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-60" windowWidth="21300" windowHeight="10635" tabRatio="706"/>
  </bookViews>
  <sheets>
    <sheet name="作成要領" sheetId="54" r:id="rId1"/>
    <sheet name="省エネルギー性" sheetId="55" r:id="rId2"/>
  </sheets>
  <definedNames>
    <definedName name="_xlnm.Print_Area" localSheetId="0">作成要領!$B$2:$L$27</definedName>
    <definedName name="_xlnm.Print_Area" localSheetId="1">省エネルギー性!$B$2:$Z$61</definedName>
  </definedNames>
  <calcPr calcId="145621"/>
</workbook>
</file>

<file path=xl/sharedStrings.xml><?xml version="1.0" encoding="utf-8"?>
<sst xmlns="http://schemas.openxmlformats.org/spreadsheetml/2006/main" count="258" uniqueCount="178">
  <si>
    <t>仕上表</t>
    <rPh sb="0" eb="2">
      <t>シアゲ</t>
    </rPh>
    <rPh sb="2" eb="3">
      <t>オモテ</t>
    </rPh>
    <phoneticPr fontId="2"/>
  </si>
  <si>
    <t>方位</t>
    <rPh sb="0" eb="2">
      <t>ホウイ</t>
    </rPh>
    <phoneticPr fontId="2"/>
  </si>
  <si>
    <t>結露防止</t>
    <rPh sb="0" eb="2">
      <t>ケツロ</t>
    </rPh>
    <rPh sb="2" eb="4">
      <t>ボウシ</t>
    </rPh>
    <phoneticPr fontId="2"/>
  </si>
  <si>
    <t>結露の発生防</t>
    <rPh sb="0" eb="2">
      <t>ケツロ</t>
    </rPh>
    <rPh sb="3" eb="5">
      <t>ハッセイ</t>
    </rPh>
    <rPh sb="5" eb="6">
      <t>ボウ</t>
    </rPh>
    <phoneticPr fontId="2"/>
  </si>
  <si>
    <t>止対策</t>
    <rPh sb="0" eb="1">
      <t>ト</t>
    </rPh>
    <rPh sb="1" eb="3">
      <t>タイサク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</si>
  <si>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</si>
  <si>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</si>
  <si>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</si>
  <si>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</si>
  <si>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</si>
  <si>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</si>
  <si>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</si>
  <si>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</si>
  <si>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</si>
  <si>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</si>
  <si>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</si>
  <si>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</si>
  <si>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</si>
  <si>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</si>
  <si>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</si>
  <si>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該当なし</t>
    <rPh sb="0" eb="2">
      <t>ガイトウ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</si>
  <si>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</si>
  <si>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</si>
  <si>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</si>
  <si>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</si>
  <si>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</si>
  <si>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矩計図</t>
    <rPh sb="0" eb="2">
      <t>カナバカリ</t>
    </rPh>
    <rPh sb="2" eb="3">
      <t>ズ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</si>
  <si>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</si>
  <si>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平面図</t>
    <rPh sb="0" eb="3">
      <t>ヘイメンズ</t>
    </rPh>
    <phoneticPr fontId="2"/>
  </si>
  <si>
    <t>※</t>
    <phoneticPr fontId="2"/>
  </si>
  <si>
    <t>防湿層</t>
    <rPh sb="0" eb="2">
      <t>ボウシツ</t>
    </rPh>
    <rPh sb="2" eb="3">
      <t>ソウ</t>
    </rPh>
    <phoneticPr fontId="2"/>
  </si>
  <si>
    <t>通気層</t>
    <rPh sb="0" eb="2">
      <t>ツウキ</t>
    </rPh>
    <rPh sb="2" eb="3">
      <t>ソウ</t>
    </rPh>
    <phoneticPr fontId="2"/>
  </si>
  <si>
    <t>付属防湿ﾌｨﾙﾑ</t>
    <rPh sb="0" eb="2">
      <t>フゾク</t>
    </rPh>
    <rPh sb="2" eb="3">
      <t>シツ</t>
    </rPh>
    <rPh sb="3" eb="7">
      <t>フィルム</t>
    </rPh>
    <phoneticPr fontId="2"/>
  </si>
  <si>
    <t>土塗り壁の外側に断熱層あり</t>
    <rPh sb="0" eb="1">
      <t>ツチ</t>
    </rPh>
    <rPh sb="1" eb="2">
      <t>ヌ</t>
    </rPh>
    <rPh sb="3" eb="4">
      <t>カベ</t>
    </rPh>
    <rPh sb="5" eb="7">
      <t>ソトガワ</t>
    </rPh>
    <rPh sb="8" eb="10">
      <t>ダンネツ</t>
    </rPh>
    <rPh sb="10" eb="11">
      <t>ソウ</t>
    </rPh>
    <phoneticPr fontId="2"/>
  </si>
  <si>
    <t>床断熱材下側が露出等</t>
    <rPh sb="0" eb="1">
      <t>ユカ</t>
    </rPh>
    <rPh sb="1" eb="3">
      <t>ダンネツ</t>
    </rPh>
    <rPh sb="3" eb="4">
      <t>ザイ</t>
    </rPh>
    <rPh sb="4" eb="6">
      <t>シタガワ</t>
    </rPh>
    <rPh sb="7" eb="9">
      <t>ロシュツ</t>
    </rPh>
    <rPh sb="9" eb="10">
      <t>トウ</t>
    </rPh>
    <phoneticPr fontId="2"/>
  </si>
  <si>
    <t>防風層</t>
    <rPh sb="0" eb="2">
      <t>ボウフウ</t>
    </rPh>
    <rPh sb="2" eb="3">
      <t>ソウ</t>
    </rPh>
    <phoneticPr fontId="2"/>
  </si>
  <si>
    <t>※繊維系断熱材を使用した場合</t>
    <rPh sb="1" eb="4">
      <t>センイケイ</t>
    </rPh>
    <rPh sb="4" eb="7">
      <t>ダンネツザイ</t>
    </rPh>
    <rPh sb="8" eb="10">
      <t>シヨウ</t>
    </rPh>
    <rPh sb="12" eb="14">
      <t>バアイ</t>
    </rPh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</si>
  <si>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</si>
  <si>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</si>
  <si>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地域区分</t>
    <rPh sb="0" eb="2">
      <t>チイキ</t>
    </rPh>
    <rPh sb="2" eb="4">
      <t>クブン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</si>
  <si>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</si>
  <si>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</si>
  <si>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大壁</t>
    <rPh sb="0" eb="1">
      <t>オオ</t>
    </rPh>
    <rPh sb="1" eb="2">
      <t>カベ</t>
    </rPh>
    <phoneticPr fontId="2"/>
  </si>
  <si>
    <t>試験成績書</t>
    <rPh sb="0" eb="2">
      <t>シケン</t>
    </rPh>
    <rPh sb="2" eb="4">
      <t>セイセキ</t>
    </rPh>
    <rPh sb="4" eb="5">
      <t>ショ</t>
    </rPh>
    <phoneticPr fontId="2"/>
  </si>
  <si>
    <t>住宅用グラスウール（10K相当）</t>
    <rPh sb="0" eb="2">
      <t>ジュウタク</t>
    </rPh>
    <rPh sb="2" eb="3">
      <t>ヨウ</t>
    </rPh>
    <rPh sb="13" eb="15">
      <t>ソウトウ</t>
    </rPh>
    <phoneticPr fontId="2"/>
  </si>
  <si>
    <t>住宅用グラスウール（16K相当）</t>
    <rPh sb="0" eb="2">
      <t>ジュウタク</t>
    </rPh>
    <rPh sb="2" eb="3">
      <t>ヨウ</t>
    </rPh>
    <rPh sb="13" eb="15">
      <t>ソウトウ</t>
    </rPh>
    <phoneticPr fontId="2"/>
  </si>
  <si>
    <t>住宅用グラスウール（20K相当）</t>
    <rPh sb="0" eb="2">
      <t>ジュウタク</t>
    </rPh>
    <rPh sb="2" eb="3">
      <t>ヨウ</t>
    </rPh>
    <rPh sb="13" eb="15">
      <t>ソウトウ</t>
    </rPh>
    <phoneticPr fontId="2"/>
  </si>
  <si>
    <t>住宅用グラスウール（24K相当）</t>
    <rPh sb="0" eb="2">
      <t>ジュウタク</t>
    </rPh>
    <rPh sb="2" eb="3">
      <t>ヨウ</t>
    </rPh>
    <rPh sb="13" eb="15">
      <t>ソウトウ</t>
    </rPh>
    <phoneticPr fontId="2"/>
  </si>
  <si>
    <t>住宅用グラスウール（32K相当）</t>
    <rPh sb="0" eb="2">
      <t>ジュウタク</t>
    </rPh>
    <rPh sb="2" eb="3">
      <t>ヨウ</t>
    </rPh>
    <rPh sb="13" eb="15">
      <t>ソウトウ</t>
    </rPh>
    <phoneticPr fontId="2"/>
  </si>
  <si>
    <t>高性能グラスウール（16K相当）</t>
    <rPh sb="0" eb="3">
      <t>コウセイノウ</t>
    </rPh>
    <rPh sb="13" eb="15">
      <t>ソウトウ</t>
    </rPh>
    <phoneticPr fontId="2"/>
  </si>
  <si>
    <t>高性能グラスウール（24K相当）</t>
    <rPh sb="0" eb="3">
      <t>コウセイノウ</t>
    </rPh>
    <rPh sb="13" eb="15">
      <t>ソウトウ</t>
    </rPh>
    <phoneticPr fontId="2"/>
  </si>
  <si>
    <t>高性能グラスウール（32K相当）</t>
    <rPh sb="0" eb="3">
      <t>コウセイノウ</t>
    </rPh>
    <rPh sb="13" eb="15">
      <t>ソウトウ</t>
    </rPh>
    <phoneticPr fontId="2"/>
  </si>
  <si>
    <t>高性能グラスウール（40K相当）</t>
    <rPh sb="0" eb="3">
      <t>コウセイノウ</t>
    </rPh>
    <rPh sb="13" eb="15">
      <t>ソウトウ</t>
    </rPh>
    <phoneticPr fontId="2"/>
  </si>
  <si>
    <t>高性能グラスウール（48K相当）</t>
    <rPh sb="0" eb="3">
      <t>コウセイノウ</t>
    </rPh>
    <rPh sb="13" eb="15">
      <t>ソウトウ</t>
    </rPh>
    <phoneticPr fontId="2"/>
  </si>
  <si>
    <t>住宅用ロックウール</t>
    <rPh sb="0" eb="2">
      <t>ジュウタク</t>
    </rPh>
    <rPh sb="2" eb="3">
      <t>ヨウ</t>
    </rPh>
    <phoneticPr fontId="2"/>
  </si>
  <si>
    <t>A種ビーズ法ポリスチレンフォーム保温板4号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</si>
  <si>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A種ビーズ法ポリスチレンフォーム保温板1号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</si>
  <si>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A種ビーズ法ポリスチレンフォーム保温板3号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</si>
  <si>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A種ビーズ法ポリスチレンフォーム保温板2号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</si>
  <si>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A種ビーズ法ポリスチレンフォーム保温板特号</t>
    <rPh sb="1" eb="2">
      <t>シュ</t>
    </rPh>
    <rPh sb="5" eb="6">
      <t>ホウ</t>
    </rPh>
    <rPh sb="16" eb="18">
      <t>ホオン</t>
    </rPh>
    <rPh sb="18" eb="19">
      <t>イタ</t>
    </rPh>
    <rPh sb="19" eb="20">
      <t>トク</t>
    </rPh>
    <rPh sb="20" eb="21">
      <t>ゴウ</t>
    </rPh>
    <phoneticPr fontId="2"/>
  </si>
  <si>
    <t>A種押出法ポリスチレンフォーム保温板1種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</si>
  <si>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A種押出法ポリスチレンフォーム保温板2種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</si>
  <si>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A種押出法ポリスチレンフォーム保温板3種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</si>
  <si>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A種ポリエチレンフォーム保温板2種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</si>
  <si>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A種ポリエチレンフォーム保温板1種2号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</si>
  <si>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A種ポリエチレンフォーム保温板1種1号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</si>
  <si>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A種ポリエチレンフォーム保温板3種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</si>
  <si>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A種フェノールフォーム保温板2種1号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</si>
  <si>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</si>
  <si>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</si>
  <si>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</si>
  <si>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A種フェノールフォーム保温板2種3号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</si>
  <si>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</si>
  <si>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</si>
  <si>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A種硬質ウレタンフォーム保温板2種1号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</si>
  <si>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A種硬質ウレタンフォーム保温板1種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phoneticPr fontId="2"/>
  </si>
  <si>
    <t>A種硬質ウレタンフォーム保温板2種2号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</si>
  <si>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A種硬質ウレタンフォーム保温板2種3号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</si>
  <si>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A種硬質ウレタンフォーム保温板2種4号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</si>
  <si>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吹込用グラスウール（13K、18K）</t>
    <rPh sb="0" eb="1">
      <t>スイ</t>
    </rPh>
    <rPh sb="1" eb="2">
      <t>コミ</t>
    </rPh>
    <rPh sb="2" eb="3">
      <t>ヨウ</t>
    </rPh>
    <phoneticPr fontId="2"/>
  </si>
  <si>
    <t>吹込用ロックウール（25K）</t>
    <rPh sb="0" eb="1">
      <t>スイ</t>
    </rPh>
    <rPh sb="1" eb="2">
      <t>コミ</t>
    </rPh>
    <rPh sb="2" eb="3">
      <t>ヨウ</t>
    </rPh>
    <phoneticPr fontId="2"/>
  </si>
  <si>
    <t>吹込用ロックウール（65K）</t>
    <rPh sb="0" eb="1">
      <t>スイ</t>
    </rPh>
    <rPh sb="1" eb="2">
      <t>コミ</t>
    </rPh>
    <rPh sb="2" eb="3">
      <t>ヨウ</t>
    </rPh>
    <phoneticPr fontId="2"/>
  </si>
  <si>
    <t>吹込用セルローズファイバー（25K）</t>
    <rPh sb="0" eb="1">
      <t>スイ</t>
    </rPh>
    <rPh sb="1" eb="2">
      <t>コミ</t>
    </rPh>
    <rPh sb="2" eb="3">
      <t>ヨウ</t>
    </rPh>
    <phoneticPr fontId="2"/>
  </si>
  <si>
    <t>吹込用セルローズファイバー（45K、55K）</t>
    <rPh sb="0" eb="1">
      <t>スイ</t>
    </rPh>
    <rPh sb="1" eb="2">
      <t>コミ</t>
    </rPh>
    <rPh sb="2" eb="3">
      <t>ヨウ</t>
    </rPh>
    <phoneticPr fontId="2"/>
  </si>
  <si>
    <t>吹付け硬質ウレタンフォームA種3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</si>
  <si>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吹付け硬質ウレタンフォームA種2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</si>
  <si>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吹付け硬質ウレタンフォームA種1</t>
    <rPh sb="0" eb="1">
      <t>フ</t>
    </rPh>
    <rPh sb="1" eb="2">
      <t>ツ</t>
    </rPh>
    <rPh sb="3" eb="5">
      <t>コウシツ</t>
    </rPh>
    <rPh sb="14" eb="15">
      <t>シュ</t>
    </rPh>
    <phoneticPr fontId="2"/>
  </si>
  <si>
    <t>A種インシュレーションボード（9mm）</t>
    <rPh sb="1" eb="2">
      <t>シュ</t>
    </rPh>
    <phoneticPr fontId="2"/>
  </si>
  <si>
    <t>真壁</t>
    <rPh sb="0" eb="1">
      <t>マコト</t>
    </rPh>
    <rPh sb="1" eb="2">
      <t>カベ</t>
    </rPh>
    <phoneticPr fontId="2"/>
  </si>
  <si>
    <t>床</t>
    <rPh sb="0" eb="1">
      <t>ユカ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</si>
  <si>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</si>
  <si>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その他の部分</t>
    <rPh sb="2" eb="3">
      <t>タ</t>
    </rPh>
    <rPh sb="4" eb="6">
      <t>ブブン</t>
    </rPh>
    <phoneticPr fontId="2"/>
  </si>
  <si>
    <t>土間床</t>
    <rPh sb="0" eb="2">
      <t>ドマ</t>
    </rPh>
    <rPh sb="2" eb="3">
      <t>ユカ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</si>
  <si>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</si>
  <si>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</si>
  <si>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住宅用プラスチック系防湿フィルム（JIS A 6930）</t>
    <rPh sb="0" eb="3">
      <t>ジュウタクヨウ</t>
    </rPh>
    <rPh sb="9" eb="10">
      <t>ケイ</t>
    </rPh>
    <rPh sb="10" eb="12">
      <t>ボウシツ</t>
    </rPh>
    <phoneticPr fontId="2"/>
  </si>
  <si>
    <t>透湿抵抗比による</t>
    <rPh sb="0" eb="1">
      <t>トウ</t>
    </rPh>
    <rPh sb="1" eb="2">
      <t>シツ</t>
    </rPh>
    <rPh sb="2" eb="4">
      <t>テイコウ</t>
    </rPh>
    <rPh sb="4" eb="5">
      <t>ヒ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</si>
  <si>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</si>
  <si>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</si>
  <si>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r>
      <t xml:space="preserve">対象とする住戸※
</t>
    </r>
    <r>
      <rPr>
        <sz val="8"/>
        <rFont val="ＭＳ Ｐゴシック"/>
        <family val="3"/>
        <charset val="128"/>
      </rPr>
      <t>（共同住宅等の場合のみ）</t>
    </r>
    <rPh sb="0" eb="2">
      <t>タイショウ</t>
    </rPh>
    <rPh sb="5" eb="6">
      <t>ジュウ</t>
    </rPh>
    <rPh sb="6" eb="7">
      <t>コ</t>
    </rPh>
    <rPh sb="10" eb="12">
      <t>キョウドウ</t>
    </rPh>
    <rPh sb="12" eb="14">
      <t>ジュウタク</t>
    </rPh>
    <rPh sb="14" eb="15">
      <t>ナド</t>
    </rPh>
    <rPh sb="16" eb="18">
      <t>バアイ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</si>
  <si>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</si>
  <si>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</si>
  <si>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  <phoneticPr fontId="2"/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</si>
  <si>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</si>
  <si>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  <phoneticPr fontId="2"/>
  </si>
  <si>
    <t>・</t>
    <phoneticPr fontId="2"/>
  </si>
  <si>
    <t>□</t>
    <phoneticPr fontId="2"/>
  </si>
  <si>
    <t>）</t>
    <phoneticPr fontId="2"/>
  </si>
  <si>
    <t>仕上表</t>
    <rPh sb="0" eb="2">
      <t>シアゲ</t>
    </rPh>
    <rPh sb="2" eb="3">
      <t>ヒョウ</t>
    </rPh>
    <phoneticPr fontId="2"/>
  </si>
  <si>
    <t>建具形態</t>
  </si>
  <si>
    <t>ｶﾞﾗｽの日射侵入率等</t>
    <rPh sb="5" eb="7">
      <t>ニッシャ</t>
    </rPh>
    <rPh sb="7" eb="9">
      <t>シンニュウ</t>
    </rPh>
    <rPh sb="9" eb="10">
      <t>リツ</t>
    </rPh>
    <rPh sb="10" eb="11">
      <t>トウ</t>
    </rPh>
    <phoneticPr fontId="2"/>
  </si>
  <si>
    <t>ひさし・軒・付属部材等</t>
    <rPh sb="4" eb="5">
      <t>ノキ</t>
    </rPh>
    <rPh sb="6" eb="8">
      <t>フゾク</t>
    </rPh>
    <rPh sb="8" eb="9">
      <t>ブ</t>
    </rPh>
    <rPh sb="9" eb="10">
      <t>ザイ</t>
    </rPh>
    <rPh sb="10" eb="11">
      <t>ナド</t>
    </rPh>
    <phoneticPr fontId="2"/>
  </si>
  <si>
    <t>外皮平均熱貫流率 UA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</si>
  <si>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(</t>
    <phoneticPr fontId="2"/>
  </si>
  <si>
    <t>5-1</t>
    <phoneticPr fontId="2"/>
  </si>
  <si>
    <t>（</t>
    <phoneticPr fontId="2"/>
  </si>
  <si>
    <t>地域）</t>
    <rPh sb="0" eb="2">
      <t>チイキ</t>
    </rPh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</si>
  <si>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</si>
  <si>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（厚さ</t>
    <rPh sb="1" eb="2">
      <t>アツ</t>
    </rPh>
    <phoneticPr fontId="2"/>
  </si>
  <si>
    <t>W/㎡・K）</t>
    <phoneticPr fontId="2"/>
  </si>
  <si>
    <t>設計内容説明書＜各種工法共通＞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phoneticPr fontId="2"/>
  </si>
  <si>
    <t>省エネルギー性</t>
    <rPh sb="0" eb="1">
      <t>ショウ</t>
    </rPh>
    <rPh sb="6" eb="7">
      <t>セイ</t>
    </rPh>
    <phoneticPr fontId="2"/>
  </si>
  <si>
    <t>性能表示</t>
    <rPh sb="0" eb="2">
      <t>セイノウ</t>
    </rPh>
    <rPh sb="2" eb="4">
      <t>ヒョウジ</t>
    </rPh>
    <phoneticPr fontId="2"/>
  </si>
  <si>
    <t>設計内容確認欄</t>
    <rPh sb="0" eb="2">
      <t>セッケイ</t>
    </rPh>
    <rPh sb="2" eb="4">
      <t>ナイヨウ</t>
    </rPh>
    <phoneticPr fontId="2"/>
  </si>
  <si>
    <t>事項</t>
    <rPh sb="0" eb="2">
      <t>ジコウ</t>
    </rPh>
    <phoneticPr fontId="2"/>
  </si>
  <si>
    <t>検証方法</t>
    <rPh sb="0" eb="2">
      <t>ケンショウ</t>
    </rPh>
    <rPh sb="2" eb="4">
      <t>ホウホウ</t>
    </rPh>
    <phoneticPr fontId="2"/>
  </si>
  <si>
    <t>適用基準</t>
    <rPh sb="0" eb="2">
      <t>テキヨウ</t>
    </rPh>
    <rPh sb="2" eb="4">
      <t>キジュン</t>
    </rPh>
    <phoneticPr fontId="2"/>
  </si>
  <si>
    <t>※等級2以上は記入</t>
    <rPh sb="1" eb="3">
      <t>トウキュウ</t>
    </rPh>
    <rPh sb="4" eb="6">
      <t>イジョウ</t>
    </rPh>
    <rPh sb="7" eb="9">
      <t>キニュウ</t>
    </rPh>
    <phoneticPr fontId="2"/>
  </si>
  <si>
    <t>基準省令第一条第1項第2号イ（1）</t>
    <phoneticPr fontId="2"/>
  </si>
  <si>
    <t>躯体･開口部の断熱性能等</t>
    <phoneticPr fontId="2"/>
  </si>
  <si>
    <t>冷房期の平均日射熱取得率 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</si>
  <si>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基準省令第一条第1項第2号イ（2）</t>
    <rPh sb="0" eb="2">
      <t>キジュン</t>
    </rPh>
    <rPh sb="2" eb="4">
      <t>ショウレイ</t>
    </rPh>
    <rPh sb="4" eb="5">
      <t>ダイ</t>
    </rPh>
    <rPh sb="5" eb="7">
      <t>イチジョウ</t>
    </rPh>
    <rPh sb="7" eb="8">
      <t>ダイ</t>
    </rPh>
    <rPh sb="9" eb="10">
      <t>コウ</t>
    </rPh>
    <rPh sb="10" eb="11">
      <t>ダイ</t>
    </rPh>
    <rPh sb="12" eb="13">
      <t>ゴウ</t>
    </rPh>
    <phoneticPr fontId="2"/>
  </si>
  <si>
    <t>開口部比率等</t>
    <rPh sb="0" eb="3">
      <t>カイコウブ</t>
    </rPh>
    <rPh sb="3" eb="5">
      <t>ヒリツ</t>
    </rPh>
    <rPh sb="5" eb="6">
      <t>ナド</t>
    </rPh>
    <phoneticPr fontId="2"/>
  </si>
  <si>
    <t>開口部比率・区分</t>
    <rPh sb="0" eb="2">
      <t>カイコウ</t>
    </rPh>
    <rPh sb="2" eb="3">
      <t>ブ</t>
    </rPh>
    <rPh sb="3" eb="5">
      <t>ヒリツ</t>
    </rPh>
    <rPh sb="6" eb="8">
      <t>クブン</t>
    </rPh>
    <phoneticPr fontId="2"/>
  </si>
  <si>
    <t>％</t>
    <phoneticPr fontId="2"/>
  </si>
  <si>
    <t>・</t>
    <phoneticPr fontId="2"/>
  </si>
  <si>
    <t>緩和措置</t>
    <phoneticPr fontId="2"/>
  </si>
  <si>
    <t>□</t>
    <phoneticPr fontId="2"/>
  </si>
  <si>
    <t>（仕様規定）</t>
    <rPh sb="1" eb="3">
      <t>シヨウ</t>
    </rPh>
    <rPh sb="3" eb="5">
      <t>キテイ</t>
    </rPh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</si>
  <si>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</si>
  <si>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・</t>
    <phoneticPr fontId="2"/>
  </si>
  <si>
    <t>躯体の断熱性能等</t>
    <phoneticPr fontId="2"/>
  </si>
  <si>
    <t>（</t>
    <phoneticPr fontId="2"/>
  </si>
  <si>
    <t>）</t>
    <phoneticPr fontId="2"/>
  </si>
  <si>
    <t>mm）</t>
    <phoneticPr fontId="2"/>
  </si>
  <si>
    <t>（</t>
    <phoneticPr fontId="2"/>
  </si>
  <si>
    <t>）</t>
    <phoneticPr fontId="2"/>
  </si>
  <si>
    <t>mm）</t>
    <phoneticPr fontId="2"/>
  </si>
  <si>
    <t>窓・ドア等の断熱性</t>
    <phoneticPr fontId="2"/>
  </si>
  <si>
    <t>W/㎡K）</t>
    <phoneticPr fontId="2"/>
  </si>
  <si>
    <t>建具・ドア枠の材質・形状、ガラスの種類・構成等</t>
    <phoneticPr fontId="2"/>
  </si>
  <si>
    <t>）（</t>
    <phoneticPr fontId="2"/>
  </si>
  <si>
    <t>窓・ドア等の日射侵入対策</t>
    <phoneticPr fontId="2"/>
  </si>
  <si>
    <t>（</t>
    <phoneticPr fontId="2"/>
  </si>
  <si>
    <t>）（</t>
    <phoneticPr fontId="2"/>
  </si>
  <si>
    <t>）</t>
    <phoneticPr fontId="2"/>
  </si>
  <si>
    <t>・</t>
    <phoneticPr fontId="2"/>
  </si>
  <si>
    <t>認定書等を活用する場合</t>
    <rPh sb="0" eb="3">
      <t>ニンテイショ</t>
    </rPh>
    <rPh sb="3" eb="4">
      <t>ナド</t>
    </rPh>
    <phoneticPr fontId="2"/>
  </si>
  <si>
    <t>種別・認定番号</t>
    <rPh sb="0" eb="2">
      <t>シュベツ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</si>
  <si>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</si>
  <si>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</si>
  <si>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真北±30°,真北±30°以外,真南±112.5°,全ての方位</t>
    <phoneticPr fontId="2"/>
  </si>
  <si>
    <t>ドア</t>
    <phoneticPr fontId="2"/>
  </si>
  <si>
    <t>引戸</t>
    <rPh sb="0" eb="2">
      <t>ヒキド</t>
    </rPh>
    <phoneticPr fontId="2"/>
  </si>
  <si>
    <t>窓</t>
    <rPh sb="0" eb="1">
      <t>マド</t>
    </rPh>
    <phoneticPr fontId="2"/>
  </si>
  <si>
    <t>ドア</t>
    <phoneticPr fontId="2"/>
  </si>
  <si>
    <t>真北±30°</t>
    <phoneticPr fontId="2"/>
  </si>
  <si>
    <t>真北±30°以外</t>
    <phoneticPr fontId="2"/>
  </si>
  <si>
    <t>真南±112.5°</t>
    <phoneticPr fontId="2"/>
  </si>
  <si>
    <t>全ての方位</t>
    <phoneticPr fontId="2"/>
  </si>
  <si>
    <t>真北±31°</t>
  </si>
  <si>
    <t>真北±31°以外</t>
  </si>
  <si>
    <t>真南±112.6°</t>
  </si>
  <si>
    <t>透湿抵抗0.082㎡sPa/ｎg以上</t>
    <rPh sb="0" eb="2">
      <t>トウシツ</t>
    </rPh>
    <rPh sb="2" eb="4">
      <t>テイコウ</t>
    </rPh>
    <rPh sb="16" eb="18">
      <t>イジョウ</t>
    </rPh>
    <phoneticPr fontId="2"/>
  </si>
  <si>
    <t>ALC＋透湿抵抗が0.019㎡sPa/ｎg以上</t>
    <rPh sb="4" eb="5">
      <t>トウ</t>
    </rPh>
    <rPh sb="5" eb="6">
      <t>シツ</t>
    </rPh>
    <rPh sb="6" eb="8">
      <t>テイコウ</t>
    </rPh>
    <phoneticPr fontId="2"/>
  </si>
  <si>
    <t>透湿抵抗比</t>
    <rPh sb="0" eb="1">
      <t>トウ</t>
    </rPh>
    <rPh sb="1" eb="2">
      <t>シツ</t>
    </rPh>
    <rPh sb="2" eb="4">
      <t>テイコウ</t>
    </rPh>
    <rPh sb="4" eb="5">
      <t>ヒ</t>
    </rPh>
    <phoneticPr fontId="2"/>
  </si>
  <si>
    <t>タタミボード（15mm）</t>
    <phoneticPr fontId="2"/>
  </si>
  <si>
    <t>シージングボード（9mm）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</si>
</sst>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16" xfId="0" applyFont="1" applyBorder="1" applyAlignment="1" applyProtection="1">
      <alignment horizontal="right" vertical="center"/>
    </xf>
    <xf numFmtId="0" fontId="5" fillId="0" borderId="16" xfId="0" applyFont="1" applyFill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4" fillId="0" borderId="18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horizontal="center" vertical="center"/>
    </xf>
    <xf numFmtId="58" fontId="1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20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22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5" fillId="0" borderId="25" xfId="0" applyFont="1" applyBorder="1" applyProtection="1">
      <alignment vertical="center"/>
    </xf>
    <xf numFmtId="0" fontId="5" fillId="2" borderId="10" xfId="0" applyFont="1" applyFill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6" xfId="0" applyBorder="1">
      <alignment vertical="center"/>
    </xf>
    <xf numFmtId="0" fontId="5" fillId="3" borderId="27" xfId="0" applyFont="1" applyFill="1" applyBorder="1" applyAlignment="1" applyProtection="1">
      <alignment vertical="center" shrinkToFit="1"/>
      <protection locked="0"/>
    </xf>
    <xf numFmtId="0" fontId="5" fillId="3" borderId="28" xfId="0" applyFont="1" applyFill="1" applyBorder="1" applyAlignment="1" applyProtection="1">
      <alignment vertical="center" shrinkToFit="1"/>
      <protection locked="0"/>
    </xf>
    <xf numFmtId="0" fontId="0" fillId="3" borderId="28" xfId="0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5" fillId="0" borderId="29" xfId="0" applyFont="1" applyFill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30" xfId="0" applyFill="1" applyBorder="1" applyProtection="1">
      <alignment vertical="center"/>
    </xf>
    <xf numFmtId="0" fontId="0" fillId="0" borderId="3" xfId="0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16" xfId="0" applyBorder="1" applyProtection="1">
      <alignment vertical="center"/>
    </xf>
    <xf numFmtId="0" fontId="5" fillId="2" borderId="4" xfId="0" applyFont="1" applyFill="1" applyBorder="1" applyProtection="1">
      <alignment vertical="center"/>
      <protection locked="0"/>
    </xf>
    <xf numFmtId="0" fontId="5" fillId="2" borderId="15" xfId="0" applyFont="1" applyFill="1" applyBorder="1" applyProtection="1">
      <alignment vertical="center"/>
      <protection locked="0"/>
    </xf>
    <xf numFmtId="0" fontId="5" fillId="3" borderId="31" xfId="0" applyFont="1" applyFill="1" applyBorder="1" applyAlignment="1" applyProtection="1">
      <alignment vertical="center" shrinkToFit="1"/>
      <protection locked="0"/>
    </xf>
    <xf numFmtId="0" fontId="0" fillId="0" borderId="5" xfId="0" applyBorder="1" applyProtection="1">
      <alignment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right" vertical="center"/>
    </xf>
    <xf numFmtId="0" fontId="6" fillId="0" borderId="26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5" fillId="0" borderId="3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horizontal="left" vertical="center" textRotation="255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32" xfId="0" applyFont="1" applyBorder="1" applyAlignment="1" applyProtection="1">
      <alignment vertical="center" textRotation="255"/>
    </xf>
    <xf numFmtId="0" fontId="0" fillId="0" borderId="3" xfId="0" applyBorder="1">
      <alignment vertical="center"/>
    </xf>
    <xf numFmtId="0" fontId="6" fillId="0" borderId="0" xfId="0" applyFont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0" fillId="0" borderId="29" xfId="0" applyBorder="1">
      <alignment vertical="center"/>
    </xf>
    <xf numFmtId="0" fontId="6" fillId="0" borderId="29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vertical="top" textRotation="255"/>
    </xf>
    <xf numFmtId="0" fontId="0" fillId="2" borderId="1" xfId="0" applyFont="1" applyFill="1" applyBorder="1" applyProtection="1">
      <alignment vertical="center"/>
      <protection locked="0"/>
    </xf>
    <xf numFmtId="0" fontId="5" fillId="0" borderId="4" xfId="0" applyFont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0" fontId="5" fillId="0" borderId="26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33" xfId="0" applyBorder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0" fontId="0" fillId="3" borderId="27" xfId="0" applyFill="1" applyBorder="1" applyAlignment="1" applyProtection="1">
      <alignment vertical="center" shrinkToFit="1"/>
      <protection locked="0"/>
    </xf>
    <xf numFmtId="0" fontId="6" fillId="0" borderId="5" xfId="0" applyFont="1" applyBorder="1" applyAlignment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5" fillId="0" borderId="26" xfId="0" applyFont="1" applyBorder="1" applyProtection="1">
      <alignment vertical="center"/>
    </xf>
    <xf numFmtId="0" fontId="0" fillId="0" borderId="34" xfId="0" applyBorder="1" applyProtection="1">
      <alignment vertical="center"/>
    </xf>
    <xf numFmtId="0" fontId="0" fillId="3" borderId="28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vertical="center"/>
    </xf>
    <xf numFmtId="0" fontId="0" fillId="2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horizontal="left" vertical="center"/>
    </xf>
    <xf numFmtId="0" fontId="0" fillId="0" borderId="38" xfId="0" applyFont="1" applyBorder="1" applyAlignment="1" applyProtection="1">
      <alignment vertical="center"/>
    </xf>
    <xf numFmtId="2" fontId="0" fillId="0" borderId="38" xfId="0" applyNumberFormat="1" applyFont="1" applyFill="1" applyBorder="1" applyAlignment="1" applyProtection="1">
      <alignment horizontal="left" vertical="center"/>
    </xf>
    <xf numFmtId="0" fontId="0" fillId="0" borderId="38" xfId="0" applyFont="1" applyBorder="1" applyAlignment="1" applyProtection="1">
      <alignment horizontal="left" vertical="center"/>
    </xf>
    <xf numFmtId="0" fontId="0" fillId="0" borderId="39" xfId="0" applyFont="1" applyFill="1" applyBorder="1" applyAlignment="1" applyProtection="1">
      <alignment horizontal="left" vertical="center"/>
    </xf>
    <xf numFmtId="0" fontId="17" fillId="0" borderId="6" xfId="0" applyFont="1" applyBorder="1" applyAlignment="1">
      <alignment vertical="center" shrinkToFit="1"/>
    </xf>
    <xf numFmtId="0" fontId="0" fillId="2" borderId="1" xfId="0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>
      <alignment vertical="top"/>
    </xf>
    <xf numFmtId="0" fontId="6" fillId="0" borderId="30" xfId="0" applyFont="1" applyBorder="1" applyAlignment="1" applyProtection="1">
      <alignment horizontal="left" vertical="center"/>
    </xf>
    <xf numFmtId="0" fontId="0" fillId="2" borderId="4" xfId="0" applyFont="1" applyFill="1" applyBorder="1" applyProtection="1">
      <alignment vertical="center"/>
      <protection locked="0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left" vertical="center"/>
    </xf>
    <xf numFmtId="0" fontId="0" fillId="0" borderId="29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horizontal="left" vertical="center"/>
    </xf>
    <xf numFmtId="0" fontId="18" fillId="0" borderId="14" xfId="0" applyFont="1" applyFill="1" applyBorder="1" applyProtection="1">
      <alignment vertical="center"/>
    </xf>
    <xf numFmtId="0" fontId="0" fillId="2" borderId="26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26" xfId="0" applyFont="1" applyBorder="1" applyAlignment="1" applyProtection="1">
      <alignment vertical="center"/>
    </xf>
    <xf numFmtId="0" fontId="6" fillId="0" borderId="9" xfId="0" applyFont="1" applyFill="1" applyBorder="1" applyAlignment="1" applyProtection="1">
      <alignment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top"/>
    </xf>
    <xf numFmtId="0" fontId="6" fillId="0" borderId="29" xfId="0" applyFon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6" fillId="0" borderId="41" xfId="0" applyFont="1" applyFill="1" applyBorder="1" applyAlignment="1" applyProtection="1">
      <alignment horizontal="center"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5" xfId="0" applyBorder="1">
      <alignment vertical="center"/>
    </xf>
    <xf numFmtId="0" fontId="0" fillId="0" borderId="34" xfId="0" applyBorder="1">
      <alignment vertical="center"/>
    </xf>
    <xf numFmtId="0" fontId="0" fillId="0" borderId="6" xfId="0" applyFont="1" applyBorder="1" applyAlignment="1" applyProtection="1">
      <alignment vertical="center" shrinkToFit="1"/>
    </xf>
    <xf numFmtId="0" fontId="0" fillId="0" borderId="1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0" fillId="0" borderId="26" xfId="0" applyFont="1" applyBorder="1" applyAlignment="1" applyProtection="1">
      <alignment horizontal="right" vertical="center"/>
    </xf>
    <xf numFmtId="0" fontId="5" fillId="0" borderId="34" xfId="0" applyFont="1" applyBorder="1" applyProtection="1">
      <alignment vertical="center"/>
    </xf>
    <xf numFmtId="0" fontId="0" fillId="0" borderId="38" xfId="0" applyBorder="1">
      <alignment vertical="center"/>
    </xf>
    <xf numFmtId="0" fontId="5" fillId="0" borderId="38" xfId="0" applyFont="1" applyBorder="1" applyProtection="1">
      <alignment vertical="center"/>
    </xf>
    <xf numFmtId="0" fontId="6" fillId="0" borderId="38" xfId="0" applyFont="1" applyBorder="1" applyAlignment="1" applyProtection="1">
      <alignment horizontal="right" vertical="center"/>
    </xf>
    <xf numFmtId="0" fontId="6" fillId="0" borderId="38" xfId="0" applyFont="1" applyBorder="1" applyAlignment="1" applyProtection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/>
    </xf>
    <xf numFmtId="0" fontId="5" fillId="0" borderId="30" xfId="0" applyFont="1" applyBorder="1" applyProtection="1">
      <alignment vertical="center"/>
    </xf>
    <xf numFmtId="0" fontId="5" fillId="0" borderId="44" xfId="0" applyFont="1" applyBorder="1" applyProtection="1">
      <alignment vertical="center"/>
    </xf>
    <xf numFmtId="0" fontId="5" fillId="2" borderId="26" xfId="0" applyFont="1" applyFill="1" applyBorder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28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5" fillId="2" borderId="48" xfId="0" applyFont="1" applyFill="1" applyBorder="1" applyAlignment="1" applyProtection="1">
      <alignment vertical="center"/>
      <protection locked="0"/>
    </xf>
    <xf numFmtId="0" fontId="6" fillId="3" borderId="49" xfId="0" applyFont="1" applyFill="1" applyBorder="1" applyAlignment="1" applyProtection="1">
      <alignment horizontal="left" vertical="center" shrinkToFit="1"/>
      <protection locked="0"/>
    </xf>
    <xf numFmtId="0" fontId="4" fillId="0" borderId="62" xfId="0" applyFont="1" applyBorder="1" applyProtection="1">
      <alignment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63" xfId="0" applyFont="1" applyBorder="1" applyAlignment="1" applyProtection="1">
      <alignment vertical="center"/>
    </xf>
    <xf numFmtId="0" fontId="6" fillId="0" borderId="64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top" textRotation="255"/>
    </xf>
    <xf numFmtId="0" fontId="4" fillId="0" borderId="32" xfId="0" applyFont="1" applyBorder="1" applyAlignment="1" applyProtection="1">
      <alignment horizontal="center" vertical="top" textRotation="255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center"/>
    </xf>
    <xf numFmtId="0" fontId="6" fillId="3" borderId="29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top" wrapText="1"/>
    </xf>
    <xf numFmtId="0" fontId="0" fillId="0" borderId="3" xfId="0" applyBorder="1" applyAlignment="1">
      <alignment vertical="top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vertical="top" wrapText="1"/>
    </xf>
    <xf numFmtId="0" fontId="0" fillId="0" borderId="5" xfId="0" applyBorder="1" applyAlignment="1">
      <alignment vertical="top" wrapText="1"/>
    </xf>
    <xf numFmtId="0" fontId="6" fillId="0" borderId="9" xfId="0" applyFont="1" applyFill="1" applyBorder="1" applyAlignment="1" applyProtection="1">
      <alignment vertical="top" wrapText="1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/>
    </xf>
    <xf numFmtId="0" fontId="6" fillId="0" borderId="22" xfId="0" applyFont="1" applyBorder="1" applyAlignment="1" applyProtection="1">
      <alignment vertical="center"/>
    </xf>
    <xf numFmtId="0" fontId="6" fillId="0" borderId="55" xfId="0" applyFont="1" applyBorder="1" applyAlignment="1" applyProtection="1">
      <alignment vertical="center"/>
    </xf>
    <xf numFmtId="0" fontId="6" fillId="0" borderId="56" xfId="0" applyFont="1" applyBorder="1" applyAlignment="1" applyProtection="1">
      <alignment vertical="center"/>
    </xf>
    <xf numFmtId="0" fontId="8" fillId="3" borderId="57" xfId="0" applyFont="1" applyFill="1" applyBorder="1" applyAlignment="1" applyProtection="1">
      <alignment horizontal="left" vertical="center" shrinkToFit="1"/>
      <protection locked="0"/>
    </xf>
    <xf numFmtId="0" fontId="8" fillId="3" borderId="55" xfId="0" applyFont="1" applyFill="1" applyBorder="1" applyAlignment="1" applyProtection="1">
      <alignment horizontal="left" vertical="center" shrinkToFit="1"/>
      <protection locked="0"/>
    </xf>
    <xf numFmtId="0" fontId="8" fillId="3" borderId="23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vertical="center" wrapText="1"/>
    </xf>
    <xf numFmtId="0" fontId="0" fillId="0" borderId="1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6" xfId="0" applyBorder="1" applyAlignment="1">
      <alignment vertical="center"/>
    </xf>
    <xf numFmtId="0" fontId="8" fillId="3" borderId="59" xfId="0" applyFont="1" applyFill="1" applyBorder="1" applyAlignment="1" applyProtection="1">
      <alignment horizontal="left" vertical="center" shrinkToFit="1"/>
      <protection locked="0"/>
    </xf>
    <xf numFmtId="0" fontId="0" fillId="0" borderId="60" xfId="0" applyBorder="1" applyAlignment="1" applyProtection="1">
      <alignment horizontal="left" vertical="center" shrinkToFit="1"/>
      <protection locked="0"/>
    </xf>
    <xf numFmtId="0" fontId="0" fillId="0" borderId="61" xfId="0" applyBorder="1" applyAlignment="1" applyProtection="1">
      <alignment horizontal="left" vertical="center" shrinkToFit="1"/>
      <protection locked="0"/>
    </xf>
    <xf numFmtId="0" fontId="8" fillId="3" borderId="48" xfId="0" applyFont="1" applyFill="1" applyBorder="1" applyAlignment="1" applyProtection="1">
      <alignment horizontal="left" vertical="center" shrinkToFit="1"/>
      <protection locked="0"/>
    </xf>
    <xf numFmtId="0" fontId="0" fillId="0" borderId="46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15" fillId="4" borderId="51" xfId="0" applyFont="1" applyFill="1" applyBorder="1" applyAlignment="1" applyProtection="1">
      <alignment horizontal="center" vertical="center"/>
    </xf>
    <xf numFmtId="0" fontId="15" fillId="4" borderId="52" xfId="0" applyFont="1" applyFill="1" applyBorder="1" applyAlignment="1" applyProtection="1">
      <alignment horizontal="center" vertical="center"/>
    </xf>
    <xf numFmtId="0" fontId="15" fillId="4" borderId="53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2" xfId="0" applyBorder="1" applyAlignment="1">
      <alignment vertical="top" wrapText="1"/>
    </xf>
    <xf numFmtId="0" fontId="0" fillId="0" borderId="5" xfId="0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5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1" fillId="2" borderId="26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</xdr:row>
          <xdr:rowOff>28575</xdr:rowOff>
        </xdr:from>
        <xdr:to>
          <xdr:col>16</xdr:col>
          <xdr:colOff>0</xdr:colOff>
          <xdr:row>9</xdr:row>
          <xdr:rowOff>161925</xdr:rowOff>
        </xdr:to>
        <xdr:sp macro="" textlink="">
          <xdr:nvSpPr>
            <xdr:cNvPr id="54324" name="Check Box 52" hidden="1">
              <a:extLst>
                <a:ext uri="{63B3BB69-23CF-44E3-9099-C40C66FF867C}">
                  <a14:compatExt spid="_x0000_s5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基準省令第一条第1項第2号イ（1）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10</xdr:row>
          <xdr:rowOff>19050</xdr:rowOff>
        </xdr:from>
        <xdr:to>
          <xdr:col>20</xdr:col>
          <xdr:colOff>0</xdr:colOff>
          <xdr:row>10</xdr:row>
          <xdr:rowOff>161925</xdr:rowOff>
        </xdr:to>
        <xdr:sp macro="" textlink="">
          <xdr:nvSpPr>
            <xdr:cNvPr id="54325" name="Check Box 53" hidden="1">
              <a:extLst>
                <a:ext uri="{63B3BB69-23CF-44E3-9099-C40C66FF867C}">
                  <a14:compatExt spid="_x0000_s5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基準省令第一条第1項第2号イ（2）（仕様規定）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20</xdr:row>
          <xdr:rowOff>9525</xdr:rowOff>
        </xdr:from>
        <xdr:to>
          <xdr:col>14</xdr:col>
          <xdr:colOff>0</xdr:colOff>
          <xdr:row>20</xdr:row>
          <xdr:rowOff>161925</xdr:rowOff>
        </xdr:to>
        <xdr:sp macro="" textlink="">
          <xdr:nvSpPr>
            <xdr:cNvPr id="54328" name="Check Box 56" hidden="1">
              <a:extLst>
                <a:ext uri="{63B3BB69-23CF-44E3-9099-C40C66FF867C}">
                  <a14:compatExt spid="_x0000_s5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窓の断熱（2%緩和）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20</xdr:row>
          <xdr:rowOff>9525</xdr:rowOff>
        </xdr:from>
        <xdr:to>
          <xdr:col>21</xdr:col>
          <xdr:colOff>0</xdr:colOff>
          <xdr:row>20</xdr:row>
          <xdr:rowOff>161925</xdr:rowOff>
        </xdr:to>
        <xdr:sp macro="" textlink="">
          <xdr:nvSpPr>
            <xdr:cNvPr id="54329" name="Check Box 57" hidden="1">
              <a:extLst>
                <a:ext uri="{63B3BB69-23CF-44E3-9099-C40C66FF867C}">
                  <a14:compatExt spid="_x0000_s5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窓の日射（4%緩和）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42</xdr:row>
          <xdr:rowOff>28575</xdr:rowOff>
        </xdr:from>
        <xdr:to>
          <xdr:col>10</xdr:col>
          <xdr:colOff>0</xdr:colOff>
          <xdr:row>42</xdr:row>
          <xdr:rowOff>161925</xdr:rowOff>
        </xdr:to>
        <xdr:sp macro="" textlink="">
          <xdr:nvSpPr>
            <xdr:cNvPr id="54330" name="Check Box 58" hidden="1">
              <a:extLst>
                <a:ext uri="{63B3BB69-23CF-44E3-9099-C40C66FF867C}">
                  <a14:compatExt spid="_x0000_s5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熱貫流率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43</xdr:row>
          <xdr:rowOff>19050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54331" name="Check Box 59" hidden="1">
              <a:extLst>
                <a:ext uri="{63B3BB69-23CF-44E3-9099-C40C66FF867C}">
                  <a14:compatExt spid="_x0000_s5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建具の仕様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47</xdr:row>
          <xdr:rowOff>28575</xdr:rowOff>
        </xdr:from>
        <xdr:to>
          <xdr:col>10</xdr:col>
          <xdr:colOff>0</xdr:colOff>
          <xdr:row>47</xdr:row>
          <xdr:rowOff>161925</xdr:rowOff>
        </xdr:to>
        <xdr:sp macro="" textlink="">
          <xdr:nvSpPr>
            <xdr:cNvPr id="54332" name="Check Box 60" hidden="1">
              <a:extLst>
                <a:ext uri="{63B3BB69-23CF-44E3-9099-C40C66FF867C}">
                  <a14:compatExt spid="_x0000_s5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日射侵入率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48</xdr:row>
          <xdr:rowOff>19050</xdr:rowOff>
        </xdr:from>
        <xdr:to>
          <xdr:col>10</xdr:col>
          <xdr:colOff>0</xdr:colOff>
          <xdr:row>48</xdr:row>
          <xdr:rowOff>161925</xdr:rowOff>
        </xdr:to>
        <xdr:sp macro="" textlink="">
          <xdr:nvSpPr>
            <xdr:cNvPr id="54333" name="Check Box 61" hidden="1">
              <a:extLst>
                <a:ext uri="{63B3BB69-23CF-44E3-9099-C40C66FF867C}">
                  <a14:compatExt spid="_x0000_s5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建具の仕様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52</xdr:row>
          <xdr:rowOff>9525</xdr:rowOff>
        </xdr:from>
        <xdr:to>
          <xdr:col>12</xdr:col>
          <xdr:colOff>0</xdr:colOff>
          <xdr:row>53</xdr:row>
          <xdr:rowOff>0</xdr:rowOff>
        </xdr:to>
        <xdr:sp macro="" textlink="">
          <xdr:nvSpPr>
            <xdr:cNvPr id="54334" name="Check Box 62" hidden="1">
              <a:extLst>
                <a:ext uri="{63B3BB69-23CF-44E3-9099-C40C66FF867C}">
                  <a14:compatExt spid="_x0000_s5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53</xdr:row>
          <xdr:rowOff>9525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54335" name="Check Box 63" hidden="1">
              <a:extLst>
                <a:ext uri="{63B3BB69-23CF-44E3-9099-C40C66FF867C}">
                  <a14:compatExt spid="_x0000_s5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54</xdr:row>
          <xdr:rowOff>9525</xdr:rowOff>
        </xdr:from>
        <xdr:to>
          <xdr:col>12</xdr:col>
          <xdr:colOff>0</xdr:colOff>
          <xdr:row>55</xdr:row>
          <xdr:rowOff>0</xdr:rowOff>
        </xdr:to>
        <xdr:sp macro="" textlink="">
          <xdr:nvSpPr>
            <xdr:cNvPr id="54336" name="Check Box 64" hidden="1">
              <a:extLst>
                <a:ext uri="{63B3BB69-23CF-44E3-9099-C40C66FF867C}">
                  <a14:compatExt spid="_x0000_s5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55</xdr:row>
          <xdr:rowOff>9525</xdr:rowOff>
        </xdr:from>
        <xdr:to>
          <xdr:col>12</xdr:col>
          <xdr:colOff>0</xdr:colOff>
          <xdr:row>56</xdr:row>
          <xdr:rowOff>0</xdr:rowOff>
        </xdr:to>
        <xdr:sp macro="" textlink="">
          <xdr:nvSpPr>
            <xdr:cNvPr id="54337" name="Check Box 65" hidden="1">
              <a:extLst>
                <a:ext uri="{63B3BB69-23CF-44E3-9099-C40C66FF867C}">
                  <a14:compatExt spid="_x0000_s5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56</xdr:row>
          <xdr:rowOff>9525</xdr:rowOff>
        </xdr:from>
        <xdr:to>
          <xdr:col>12</xdr:col>
          <xdr:colOff>0</xdr:colOff>
          <xdr:row>57</xdr:row>
          <xdr:rowOff>0</xdr:rowOff>
        </xdr:to>
        <xdr:sp macro="" textlink="">
          <xdr:nvSpPr>
            <xdr:cNvPr id="54338" name="Check Box 66" hidden="1">
              <a:extLst>
                <a:ext uri="{63B3BB69-23CF-44E3-9099-C40C66FF867C}">
                  <a14:compatExt spid="_x0000_s5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58</xdr:row>
          <xdr:rowOff>19050</xdr:rowOff>
        </xdr:from>
        <xdr:to>
          <xdr:col>9</xdr:col>
          <xdr:colOff>0</xdr:colOff>
          <xdr:row>59</xdr:row>
          <xdr:rowOff>9525</xdr:rowOff>
        </xdr:to>
        <xdr:sp macro="" textlink="">
          <xdr:nvSpPr>
            <xdr:cNvPr id="54339" name="Check Box 67" hidden="1">
              <a:extLst>
                <a:ext uri="{63B3BB69-23CF-44E3-9099-C40C66FF867C}">
                  <a14:compatExt spid="_x0000_s5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型式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58</xdr:row>
          <xdr:rowOff>19050</xdr:rowOff>
        </xdr:from>
        <xdr:to>
          <xdr:col>15</xdr:col>
          <xdr:colOff>0</xdr:colOff>
          <xdr:row>59</xdr:row>
          <xdr:rowOff>0</xdr:rowOff>
        </xdr:to>
        <xdr:sp macro="" textlink="">
          <xdr:nvSpPr>
            <xdr:cNvPr id="54340" name="Check Box 68" hidden="1">
              <a:extLst>
                <a:ext uri="{63B3BB69-23CF-44E3-9099-C40C66FF867C}">
                  <a14:compatExt spid="_x0000_s5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製造者認証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58</xdr:row>
          <xdr:rowOff>28575</xdr:rowOff>
        </xdr:from>
        <xdr:to>
          <xdr:col>23</xdr:col>
          <xdr:colOff>0</xdr:colOff>
          <xdr:row>59</xdr:row>
          <xdr:rowOff>0</xdr:rowOff>
        </xdr:to>
        <xdr:sp macro="" textlink="">
          <xdr:nvSpPr>
            <xdr:cNvPr id="54341" name="Check Box 69" hidden="1">
              <a:extLst>
                <a:ext uri="{63B3BB69-23CF-44E3-9099-C40C66FF867C}">
                  <a14:compatExt spid="_x0000_s5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特別評価方法認定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B2" sqref="B2:L2"/>
    </sheetView>
  </sheetViews>
  <sheetFormatPr defaultRowHeight="12"/>
  <cols>
    <col min="1" max="1" width="4.7109375" style="46" customWidth="1"/>
    <col min="2" max="2" width="3.28515625" style="46" customWidth="1"/>
    <col min="3" max="3" width="4.7109375" style="46" customWidth="1"/>
    <col min="4" max="12" width="10.28515625" style="46" customWidth="1"/>
    <col min="13" max="16384" width="9.140625" style="46"/>
  </cols>
  <sheetData>
    <row r="2" spans="2:12" ht="27" customHeight="1">
      <c r="B2" s="216" t="s">
        <v>100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2:12" ht="20.100000000000001" customHeight="1">
      <c r="C3" s="47"/>
      <c r="I3" s="48"/>
    </row>
    <row r="4" spans="2:12" s="49" customFormat="1" ht="20.100000000000001" customHeight="1">
      <c r="C4" s="50" t="s">
        <v>5</v>
      </c>
      <c r="I4" s="51"/>
    </row>
    <row r="5" spans="2:12" ht="20.100000000000001" customHeight="1">
      <c r="C5" s="52" t="s">
        <v>11</v>
      </c>
      <c r="D5" s="66" t="s">
        <v>101</v>
      </c>
    </row>
    <row r="6" spans="2:12" ht="20.100000000000001" customHeight="1"/>
    <row r="7" spans="2:12" s="49" customFormat="1" ht="20.100000000000001" customHeight="1">
      <c r="C7" s="49" t="s">
        <v>6</v>
      </c>
    </row>
    <row r="8" spans="2:12" s="49" customFormat="1" ht="20.100000000000001" customHeight="1">
      <c r="C8" s="49" t="s">
        <v>15</v>
      </c>
    </row>
    <row r="9" spans="2:12" ht="20.100000000000001" customHeight="1">
      <c r="C9" s="52" t="s">
        <v>11</v>
      </c>
      <c r="D9" s="46" t="s">
        <v>14</v>
      </c>
    </row>
    <row r="10" spans="2:12" ht="20.100000000000001" customHeight="1">
      <c r="C10" s="52" t="s">
        <v>11</v>
      </c>
      <c r="D10" s="44" t="s">
        <v>7</v>
      </c>
      <c r="E10" s="46" t="s">
        <v>8</v>
      </c>
    </row>
    <row r="11" spans="2:12" ht="20.100000000000001" customHeight="1">
      <c r="C11" s="52" t="s">
        <v>11</v>
      </c>
      <c r="D11" s="45" t="s">
        <v>9</v>
      </c>
      <c r="E11" s="46" t="s">
        <v>10</v>
      </c>
    </row>
    <row r="12" spans="2:12" ht="20.100000000000001" customHeight="1">
      <c r="C12" s="52" t="s">
        <v>11</v>
      </c>
      <c r="D12" s="53" t="s">
        <v>12</v>
      </c>
    </row>
    <row r="13" spans="2:12" ht="20.100000000000001" customHeight="1">
      <c r="C13" s="52"/>
    </row>
    <row r="14" spans="2:12" ht="20.100000000000001" customHeight="1">
      <c r="C14" s="52"/>
    </row>
    <row r="15" spans="2:12" s="49" customFormat="1" ht="20.100000000000001" customHeight="1">
      <c r="C15" s="49" t="s">
        <v>16</v>
      </c>
    </row>
    <row r="16" spans="2:12" ht="20.100000000000001" customHeight="1">
      <c r="C16" s="52" t="s">
        <v>11</v>
      </c>
      <c r="D16" s="46" t="s">
        <v>13</v>
      </c>
    </row>
    <row r="17" spans="3:12" ht="20.100000000000001" customHeight="1">
      <c r="C17" s="74" t="s">
        <v>11</v>
      </c>
      <c r="D17" s="66" t="s">
        <v>98</v>
      </c>
    </row>
    <row r="18" spans="3:12" ht="20.100000000000001" customHeight="1"/>
    <row r="19" spans="3:12" ht="20.100000000000001" customHeight="1">
      <c r="C19" s="54" t="s">
        <v>29</v>
      </c>
      <c r="D19" s="55" t="s">
        <v>97</v>
      </c>
    </row>
    <row r="20" spans="3:12" ht="20.100000000000001" customHeight="1"/>
    <row r="21" spans="3:12" ht="20.100000000000001" customHeight="1">
      <c r="C21" s="54" t="s">
        <v>29</v>
      </c>
      <c r="D21" s="55" t="s">
        <v>40</v>
      </c>
    </row>
    <row r="22" spans="3:12" ht="20.100000000000001" customHeight="1">
      <c r="C22" s="56"/>
      <c r="D22" s="55" t="s">
        <v>41</v>
      </c>
    </row>
    <row r="23" spans="3:12" ht="20.100000000000001" customHeight="1"/>
    <row r="24" spans="3:12" ht="20.100000000000001" customHeight="1">
      <c r="C24" s="54" t="s">
        <v>29</v>
      </c>
      <c r="D24" s="55" t="s">
        <v>103</v>
      </c>
    </row>
    <row r="25" spans="3:12" ht="20.100000000000001" customHeight="1">
      <c r="C25" s="55"/>
      <c r="D25" s="55" t="s">
        <v>104</v>
      </c>
    </row>
    <row r="26" spans="3:12" ht="20.100000000000001" customHeight="1">
      <c r="D26" s="81" t="s">
        <v>102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52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sheet="1"/>
  <mergeCells count="1">
    <mergeCell ref="B2:L2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</sheetPr>
  <dimension ref="A1:BZ63"/>
  <sheetViews>
    <sheetView showGridLines="0" view="pageBreakPreview" zoomScaleNormal="100" zoomScaleSheetLayoutView="100" workbookViewId="0">
      <selection activeCell="P19" sqref="P19:T19"/>
    </sheetView>
  </sheetViews>
  <sheetFormatPr defaultRowHeight="12"/>
  <cols>
    <col min="1" max="1" width="4.7109375" style="17" customWidth="1"/>
    <col min="2" max="2" width="2.7109375" style="17" customWidth="1"/>
    <col min="3" max="4" width="8.7109375" style="17" customWidth="1"/>
    <col min="5" max="5" width="12.7109375" style="17" customWidth="1"/>
    <col min="6" max="24" width="2.7109375" style="17" customWidth="1"/>
    <col min="25" max="26" width="8.7109375" style="17" customWidth="1"/>
    <col min="27" max="27" width="5.7109375" style="17" customWidth="1"/>
    <col min="28" max="40" width="6" style="18" hidden="1" customWidth="1"/>
    <col min="41" max="78" width="6" style="17" hidden="1" customWidth="1"/>
    <col min="79" max="79" width="5.7109375" style="17" customWidth="1"/>
    <col min="80" max="80" width="8.7109375" style="17" customWidth="1"/>
    <col min="81" max="16384" width="9.140625" style="17"/>
  </cols>
  <sheetData>
    <row r="1" spans="2:78">
      <c r="AB1"/>
      <c r="AC1"/>
      <c r="AD1"/>
    </row>
    <row r="2" spans="2:78" ht="16.5" customHeight="1" thickBot="1">
      <c r="B2" s="7" t="s">
        <v>120</v>
      </c>
      <c r="C2" s="7"/>
      <c r="D2" s="7"/>
      <c r="E2" s="7"/>
      <c r="F2" s="7"/>
      <c r="G2" s="7"/>
      <c r="H2" s="7"/>
      <c r="I2" s="7"/>
      <c r="J2" s="7"/>
      <c r="K2" s="7"/>
      <c r="Z2" s="8" t="s">
        <v>27</v>
      </c>
      <c r="AB2"/>
      <c r="AC2"/>
      <c r="AD2"/>
    </row>
    <row r="3" spans="2:78" s="5" customFormat="1" ht="18" customHeight="1">
      <c r="B3" s="240" t="s">
        <v>17</v>
      </c>
      <c r="C3" s="241"/>
      <c r="D3" s="242"/>
      <c r="E3" s="243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5"/>
      <c r="AA3" s="9"/>
      <c r="AB3"/>
      <c r="AC3"/>
      <c r="AD3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2:78" s="5" customFormat="1" ht="15.95" customHeight="1">
      <c r="B4" s="246" t="s">
        <v>99</v>
      </c>
      <c r="C4" s="247"/>
      <c r="D4" s="247"/>
      <c r="E4" s="250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2"/>
      <c r="AA4" s="9"/>
      <c r="AB4"/>
      <c r="AC4"/>
      <c r="AD4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2:78" s="5" customFormat="1" ht="15.95" customHeight="1" thickBot="1">
      <c r="B5" s="248"/>
      <c r="C5" s="249"/>
      <c r="D5" s="249"/>
      <c r="E5" s="253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5"/>
      <c r="AA5" s="9"/>
      <c r="AB5"/>
      <c r="AC5"/>
      <c r="AD5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2:78" ht="12" customHeight="1" thickBot="1">
      <c r="Z6" s="8"/>
    </row>
    <row r="7" spans="2:78" ht="13.5" customHeight="1" thickTop="1" thickBot="1">
      <c r="B7" s="135"/>
      <c r="C7" s="136" t="s">
        <v>122</v>
      </c>
      <c r="D7" s="92" t="s">
        <v>21</v>
      </c>
      <c r="E7" s="262" t="s">
        <v>18</v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4"/>
      <c r="Z7" s="256" t="s">
        <v>123</v>
      </c>
      <c r="AB7" s="30"/>
      <c r="AC7" s="40">
        <v>1</v>
      </c>
      <c r="AD7" s="40">
        <v>2</v>
      </c>
      <c r="AE7" s="40">
        <v>3</v>
      </c>
      <c r="AF7" s="40">
        <v>4</v>
      </c>
      <c r="AG7" s="40">
        <v>5</v>
      </c>
      <c r="AH7" s="40">
        <v>6</v>
      </c>
      <c r="AI7" s="40">
        <v>7</v>
      </c>
      <c r="AJ7" s="40">
        <v>8</v>
      </c>
    </row>
    <row r="8" spans="2:78" ht="13.5" customHeight="1" thickTop="1">
      <c r="B8" s="128"/>
      <c r="C8" s="137" t="s">
        <v>124</v>
      </c>
      <c r="D8" s="91"/>
      <c r="E8" s="11" t="s">
        <v>22</v>
      </c>
      <c r="F8" s="265" t="s">
        <v>24</v>
      </c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7"/>
      <c r="X8" s="265" t="s">
        <v>23</v>
      </c>
      <c r="Y8" s="268"/>
      <c r="Z8" s="257"/>
      <c r="AB8"/>
      <c r="AC8"/>
      <c r="AD8"/>
      <c r="AE8"/>
      <c r="AF8"/>
      <c r="AG8"/>
      <c r="AH8"/>
      <c r="AI8"/>
      <c r="AJ8" s="23"/>
      <c r="AK8" s="23"/>
      <c r="AL8" s="23"/>
      <c r="AM8" s="23"/>
      <c r="AN8" s="23"/>
      <c r="AO8" s="6"/>
    </row>
    <row r="9" spans="2:78" ht="13.5" customHeight="1">
      <c r="B9" s="219" t="s">
        <v>121</v>
      </c>
      <c r="C9" s="138" t="s">
        <v>114</v>
      </c>
      <c r="D9" s="93" t="s">
        <v>125</v>
      </c>
      <c r="E9" s="35" t="s">
        <v>39</v>
      </c>
      <c r="F9" s="36" t="s">
        <v>105</v>
      </c>
      <c r="G9" s="37" t="s">
        <v>39</v>
      </c>
      <c r="H9" s="38"/>
      <c r="I9" s="38"/>
      <c r="J9" s="38"/>
      <c r="K9" s="38" t="s">
        <v>115</v>
      </c>
      <c r="L9" s="237"/>
      <c r="M9" s="237"/>
      <c r="N9" s="237"/>
      <c r="O9" s="82" t="s">
        <v>116</v>
      </c>
      <c r="P9" s="38"/>
      <c r="Q9" s="38"/>
      <c r="R9" s="38"/>
      <c r="S9" s="38"/>
      <c r="T9" s="38"/>
      <c r="U9" s="38"/>
      <c r="V9" s="38"/>
      <c r="W9" s="39"/>
      <c r="X9" s="83"/>
      <c r="Y9" s="131"/>
      <c r="Z9" s="94"/>
      <c r="AK9" s="23"/>
      <c r="AL9" s="23"/>
      <c r="AM9" s="23"/>
      <c r="AN9" s="23"/>
      <c r="AO9" s="6"/>
    </row>
    <row r="10" spans="2:78" ht="13.5" customHeight="1">
      <c r="B10" s="220"/>
      <c r="C10" s="227" t="s">
        <v>117</v>
      </c>
      <c r="D10" s="93"/>
      <c r="E10" s="238" t="s">
        <v>126</v>
      </c>
      <c r="F10" s="139"/>
      <c r="G10" s="140"/>
      <c r="H10" s="141"/>
      <c r="I10" s="140"/>
      <c r="J10" s="140"/>
      <c r="K10" s="142"/>
      <c r="L10" s="143"/>
      <c r="M10" s="140"/>
      <c r="N10" s="141"/>
      <c r="O10" s="141"/>
      <c r="P10" s="140"/>
      <c r="Q10" s="140"/>
      <c r="R10" s="140"/>
      <c r="S10" s="140"/>
      <c r="T10" s="140"/>
      <c r="U10" s="140"/>
      <c r="V10" s="140"/>
      <c r="W10" s="144"/>
      <c r="X10" s="3"/>
      <c r="Y10" s="131"/>
      <c r="Z10" s="22"/>
      <c r="AB10" s="23"/>
      <c r="AC10" s="42"/>
      <c r="AD10" s="42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6"/>
    </row>
    <row r="11" spans="2:78" ht="13.5" customHeight="1">
      <c r="B11" s="220"/>
      <c r="C11" s="228"/>
      <c r="D11" s="145" t="s">
        <v>127</v>
      </c>
      <c r="E11" s="239"/>
      <c r="F11" s="146"/>
      <c r="G11" s="134"/>
      <c r="H11" s="98"/>
      <c r="I11" s="134"/>
      <c r="J11" s="134"/>
      <c r="K11" s="147"/>
      <c r="L11" s="120"/>
      <c r="M11" s="134"/>
      <c r="N11" s="98"/>
      <c r="O11" s="98"/>
      <c r="P11" s="134"/>
      <c r="Q11" s="134"/>
      <c r="R11" s="134"/>
      <c r="S11" s="134"/>
      <c r="T11" s="134"/>
      <c r="U11" s="134"/>
      <c r="V11" s="134"/>
      <c r="W11" s="148"/>
      <c r="X11" s="3"/>
      <c r="Y11" s="69"/>
      <c r="Z11" s="22"/>
      <c r="AB11" s="23"/>
      <c r="AC11" s="42"/>
      <c r="AD11" s="42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6"/>
    </row>
    <row r="12" spans="2:78" ht="13.5" customHeight="1">
      <c r="B12" s="220"/>
      <c r="C12" s="149"/>
      <c r="D12" s="222" t="s">
        <v>128</v>
      </c>
      <c r="E12" s="236" t="s">
        <v>129</v>
      </c>
      <c r="F12" s="123" t="s">
        <v>105</v>
      </c>
      <c r="G12" s="124" t="s">
        <v>112</v>
      </c>
      <c r="H12" s="29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50"/>
      <c r="X12" s="151" t="s">
        <v>106</v>
      </c>
      <c r="Y12" s="125" t="s">
        <v>19</v>
      </c>
      <c r="Z12" s="27"/>
      <c r="AB12" s="23"/>
      <c r="AC12" s="42"/>
      <c r="AD12" s="42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6"/>
    </row>
    <row r="13" spans="2:78" ht="13.5" customHeight="1">
      <c r="B13" s="220"/>
      <c r="C13" s="149"/>
      <c r="D13" s="223"/>
      <c r="E13" s="235"/>
      <c r="F13" s="153"/>
      <c r="G13" s="78"/>
      <c r="H13" s="127" t="s">
        <v>115</v>
      </c>
      <c r="I13" s="229"/>
      <c r="J13" s="229"/>
      <c r="K13" s="229"/>
      <c r="L13" s="229"/>
      <c r="M13" s="229"/>
      <c r="N13" s="88" t="s">
        <v>119</v>
      </c>
      <c r="O13" s="78"/>
      <c r="P13" s="78"/>
      <c r="Q13" s="78"/>
      <c r="R13" s="78"/>
      <c r="S13" s="78"/>
      <c r="T13" s="78"/>
      <c r="U13" s="78"/>
      <c r="V13" s="78"/>
      <c r="W13" s="107"/>
      <c r="X13" s="3"/>
      <c r="Y13" s="69"/>
      <c r="Z13" s="20"/>
      <c r="AB13" s="23"/>
      <c r="AC13" s="78"/>
      <c r="AD13" s="42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6"/>
    </row>
    <row r="14" spans="2:78" ht="13.5" customHeight="1">
      <c r="B14" s="220"/>
      <c r="C14" s="149"/>
      <c r="D14" s="223"/>
      <c r="E14" s="152"/>
      <c r="F14" s="154"/>
      <c r="G14" s="108"/>
      <c r="H14" s="214"/>
      <c r="I14" s="155"/>
      <c r="J14" s="156"/>
      <c r="K14" s="155"/>
      <c r="L14" s="73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57"/>
      <c r="X14" s="3"/>
      <c r="Y14" s="69"/>
      <c r="Z14" s="20"/>
      <c r="AB14" s="23"/>
      <c r="AC14" s="42"/>
      <c r="AD14" s="42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6"/>
    </row>
    <row r="15" spans="2:78" ht="13.5" customHeight="1">
      <c r="B15" s="220"/>
      <c r="C15" s="149"/>
      <c r="D15" s="224"/>
      <c r="E15" s="152"/>
      <c r="F15" s="106" t="s">
        <v>105</v>
      </c>
      <c r="G15" s="78" t="s">
        <v>130</v>
      </c>
      <c r="H15" s="6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88"/>
      <c r="X15" s="3"/>
      <c r="Y15" s="69"/>
      <c r="Z15" s="20"/>
      <c r="AB15" s="23"/>
      <c r="AC15"/>
      <c r="AD15" s="42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6"/>
    </row>
    <row r="16" spans="2:78" ht="13.5" customHeight="1">
      <c r="B16" s="220"/>
      <c r="C16" s="149"/>
      <c r="D16" s="145" t="s">
        <v>127</v>
      </c>
      <c r="E16" s="126"/>
      <c r="F16" s="78"/>
      <c r="G16" s="78"/>
      <c r="H16" s="127" t="s">
        <v>115</v>
      </c>
      <c r="I16" s="229"/>
      <c r="J16" s="229"/>
      <c r="K16" s="229"/>
      <c r="L16" s="229"/>
      <c r="M16" s="229"/>
      <c r="N16" s="88" t="s">
        <v>107</v>
      </c>
      <c r="O16" s="78"/>
      <c r="P16" s="78"/>
      <c r="Q16" s="78"/>
      <c r="R16" s="78"/>
      <c r="S16" s="78"/>
      <c r="T16" s="78"/>
      <c r="U16" s="78"/>
      <c r="V16" s="78"/>
      <c r="W16" s="88"/>
      <c r="X16" s="3"/>
      <c r="Y16" s="69"/>
      <c r="Z16" s="20"/>
      <c r="AB16"/>
      <c r="AC16"/>
      <c r="AD16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6"/>
    </row>
    <row r="17" spans="2:76" ht="13.5" customHeight="1">
      <c r="B17" s="220"/>
      <c r="C17" s="149"/>
      <c r="D17" s="24"/>
      <c r="E17" s="158"/>
      <c r="F17" s="67"/>
      <c r="G17" s="67"/>
      <c r="H17" s="215"/>
      <c r="I17" s="160"/>
      <c r="J17" s="161"/>
      <c r="K17" s="160"/>
      <c r="L17" s="11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90"/>
      <c r="X17" s="84"/>
      <c r="Y17" s="85"/>
      <c r="Z17" s="33"/>
      <c r="AB17"/>
      <c r="AC17"/>
      <c r="AD17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6"/>
    </row>
    <row r="18" spans="2:76" ht="13.5" customHeight="1">
      <c r="B18" s="220"/>
      <c r="C18" s="149"/>
      <c r="D18" s="222" t="s">
        <v>131</v>
      </c>
      <c r="E18" s="162" t="s">
        <v>132</v>
      </c>
      <c r="F18" s="163" t="s">
        <v>105</v>
      </c>
      <c r="G18" s="124" t="s">
        <v>133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50"/>
      <c r="X18" s="3" t="s">
        <v>25</v>
      </c>
      <c r="Y18" s="70" t="s">
        <v>108</v>
      </c>
      <c r="Z18" s="22"/>
      <c r="AB18" s="23"/>
      <c r="AC18"/>
      <c r="AD18" s="42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6"/>
    </row>
    <row r="19" spans="2:76" ht="13.5" customHeight="1">
      <c r="B19" s="220"/>
      <c r="C19" s="149"/>
      <c r="D19" s="223"/>
      <c r="E19" s="164"/>
      <c r="F19" s="119"/>
      <c r="G19" s="108"/>
      <c r="H19" s="165" t="s">
        <v>113</v>
      </c>
      <c r="I19" s="225"/>
      <c r="J19" s="225"/>
      <c r="K19" s="225"/>
      <c r="L19" s="225"/>
      <c r="M19" s="225"/>
      <c r="N19" s="108" t="s">
        <v>134</v>
      </c>
      <c r="O19" s="166" t="s">
        <v>105</v>
      </c>
      <c r="P19" s="226"/>
      <c r="Q19" s="226"/>
      <c r="R19" s="226"/>
      <c r="S19" s="226"/>
      <c r="T19" s="226"/>
      <c r="U19" s="109" t="s">
        <v>107</v>
      </c>
      <c r="V19" s="108"/>
      <c r="W19" s="157"/>
      <c r="X19" s="3" t="s">
        <v>25</v>
      </c>
      <c r="Y19" s="69" t="s">
        <v>28</v>
      </c>
      <c r="Z19" s="22"/>
      <c r="AB19" s="23"/>
      <c r="AC19" s="42"/>
      <c r="AD19" s="42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6"/>
    </row>
    <row r="20" spans="2:76" ht="13.5" customHeight="1" thickBot="1">
      <c r="B20" s="220"/>
      <c r="C20" s="149"/>
      <c r="D20" s="223"/>
      <c r="E20" s="167"/>
      <c r="F20" s="168" t="s">
        <v>135</v>
      </c>
      <c r="G20" s="169" t="s">
        <v>136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70"/>
      <c r="X20" s="111" t="s">
        <v>137</v>
      </c>
      <c r="Y20" s="69" t="s">
        <v>26</v>
      </c>
      <c r="Z20" s="22"/>
      <c r="AB20" s="23"/>
      <c r="AC20" s="42"/>
      <c r="AD20" s="42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6"/>
    </row>
    <row r="21" spans="2:76" ht="13.5" customHeight="1" thickTop="1" thickBot="1">
      <c r="B21" s="220"/>
      <c r="C21" s="149"/>
      <c r="D21" s="224"/>
      <c r="E21" s="171"/>
      <c r="F21" s="172"/>
      <c r="G21" s="67"/>
      <c r="H21" s="159"/>
      <c r="I21" s="160"/>
      <c r="J21" s="161"/>
      <c r="K21" s="160"/>
      <c r="L21" s="67"/>
      <c r="M21" s="67"/>
      <c r="N21" s="67"/>
      <c r="O21" s="159"/>
      <c r="P21" s="160"/>
      <c r="Q21" s="161"/>
      <c r="R21" s="160"/>
      <c r="S21" s="67"/>
      <c r="T21" s="67"/>
      <c r="U21" s="67"/>
      <c r="V21" s="67"/>
      <c r="W21" s="173"/>
      <c r="X21" s="3"/>
      <c r="Y21" s="69"/>
      <c r="Z21" s="22"/>
      <c r="AB21" s="30"/>
      <c r="AC21" s="40" t="s">
        <v>20</v>
      </c>
      <c r="AD21" s="26" t="s">
        <v>44</v>
      </c>
      <c r="AE21" s="26" t="s">
        <v>45</v>
      </c>
      <c r="AF21" s="26" t="s">
        <v>46</v>
      </c>
      <c r="AG21" s="26" t="s">
        <v>47</v>
      </c>
      <c r="AH21" s="26" t="s">
        <v>48</v>
      </c>
      <c r="AI21" s="26" t="s">
        <v>49</v>
      </c>
      <c r="AJ21" s="26" t="s">
        <v>50</v>
      </c>
      <c r="AK21" s="26" t="s">
        <v>51</v>
      </c>
      <c r="AL21" s="26" t="s">
        <v>52</v>
      </c>
      <c r="AM21" s="26" t="s">
        <v>53</v>
      </c>
      <c r="AN21" s="41" t="s">
        <v>54</v>
      </c>
      <c r="AO21" s="26" t="s">
        <v>55</v>
      </c>
      <c r="AP21" s="26" t="s">
        <v>57</v>
      </c>
      <c r="AQ21" s="26" t="s">
        <v>58</v>
      </c>
      <c r="AR21" s="26" t="s">
        <v>56</v>
      </c>
      <c r="AS21" s="26" t="s">
        <v>59</v>
      </c>
      <c r="AT21" s="41" t="s">
        <v>60</v>
      </c>
      <c r="AU21" s="41" t="s">
        <v>61</v>
      </c>
      <c r="AV21" s="41" t="s">
        <v>62</v>
      </c>
      <c r="AW21" s="26" t="s">
        <v>65</v>
      </c>
      <c r="AX21" s="26" t="s">
        <v>64</v>
      </c>
      <c r="AY21" s="26" t="s">
        <v>63</v>
      </c>
      <c r="AZ21" s="26" t="s">
        <v>66</v>
      </c>
      <c r="BA21" s="41" t="s">
        <v>67</v>
      </c>
      <c r="BB21" s="41" t="s">
        <v>68</v>
      </c>
      <c r="BC21" s="41" t="s">
        <v>69</v>
      </c>
      <c r="BD21" s="41" t="s">
        <v>70</v>
      </c>
      <c r="BE21" s="41" t="s">
        <v>71</v>
      </c>
      <c r="BF21" s="41" t="s">
        <v>72</v>
      </c>
      <c r="BG21" s="41" t="s">
        <v>73</v>
      </c>
      <c r="BH21" s="41" t="s">
        <v>75</v>
      </c>
      <c r="BI21" s="41" t="s">
        <v>74</v>
      </c>
      <c r="BJ21" s="41" t="s">
        <v>76</v>
      </c>
      <c r="BK21" s="41" t="s">
        <v>77</v>
      </c>
      <c r="BL21" s="41" t="s">
        <v>78</v>
      </c>
      <c r="BM21" s="26" t="s">
        <v>79</v>
      </c>
      <c r="BN21" s="26" t="s">
        <v>80</v>
      </c>
      <c r="BO21" s="26" t="s">
        <v>81</v>
      </c>
      <c r="BP21" s="26" t="s">
        <v>82</v>
      </c>
      <c r="BQ21" s="26" t="s">
        <v>83</v>
      </c>
      <c r="BR21" s="41" t="s">
        <v>84</v>
      </c>
      <c r="BS21" s="41" t="s">
        <v>85</v>
      </c>
      <c r="BT21" s="41" t="s">
        <v>86</v>
      </c>
      <c r="BU21" s="41" t="s">
        <v>177</v>
      </c>
      <c r="BV21" s="26" t="s">
        <v>87</v>
      </c>
      <c r="BW21" s="26" t="s">
        <v>176</v>
      </c>
      <c r="BX21" s="26"/>
    </row>
    <row r="22" spans="2:76" ht="13.5" customHeight="1" thickTop="1">
      <c r="B22" s="220"/>
      <c r="C22" s="149"/>
      <c r="D22" s="174" t="s">
        <v>138</v>
      </c>
      <c r="E22" s="234" t="s">
        <v>139</v>
      </c>
      <c r="F22" s="175" t="s">
        <v>140</v>
      </c>
      <c r="G22" s="78" t="s">
        <v>141</v>
      </c>
      <c r="H22" s="21"/>
      <c r="I22" s="78"/>
      <c r="J22" s="78"/>
      <c r="K22" s="78"/>
      <c r="L22" s="78"/>
      <c r="M22" s="78"/>
      <c r="N22" s="78"/>
      <c r="O22" s="21"/>
      <c r="P22" s="78"/>
      <c r="Q22" s="6"/>
      <c r="R22" s="78"/>
      <c r="S22" s="78"/>
      <c r="T22" s="78"/>
      <c r="U22" s="78"/>
      <c r="V22" s="78"/>
      <c r="W22" s="78"/>
      <c r="X22" s="3"/>
      <c r="Y22" s="70"/>
      <c r="Z22" s="22"/>
      <c r="AB22" s="23"/>
      <c r="AC22" s="23"/>
      <c r="AD22" s="23"/>
      <c r="AE22" s="23"/>
      <c r="AF22" s="23"/>
      <c r="AG22" s="23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2:76" ht="13.5" customHeight="1">
      <c r="B23" s="220"/>
      <c r="C23" s="176"/>
      <c r="D23" s="145" t="s">
        <v>127</v>
      </c>
      <c r="E23" s="235"/>
      <c r="F23" s="14"/>
      <c r="G23" s="118" t="s">
        <v>37</v>
      </c>
      <c r="H23" s="6"/>
      <c r="I23" s="72" t="s">
        <v>142</v>
      </c>
      <c r="J23" s="258"/>
      <c r="K23" s="258"/>
      <c r="L23" s="258"/>
      <c r="M23" s="258"/>
      <c r="N23" s="258"/>
      <c r="O23" s="258"/>
      <c r="P23" s="258"/>
      <c r="Q23" s="258"/>
      <c r="R23" s="258"/>
      <c r="S23" s="259"/>
      <c r="T23" s="259"/>
      <c r="U23" s="259"/>
      <c r="V23" s="259"/>
      <c r="W23" s="80" t="s">
        <v>143</v>
      </c>
      <c r="X23" s="4"/>
      <c r="Y23" s="69"/>
      <c r="Z23" s="22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2:76" ht="13.5" customHeight="1">
      <c r="B24" s="220"/>
      <c r="C24" s="177"/>
      <c r="D24" s="24"/>
      <c r="E24" s="178"/>
      <c r="F24" s="14"/>
      <c r="G24" s="21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95" t="s">
        <v>118</v>
      </c>
      <c r="T24" s="218"/>
      <c r="U24" s="218"/>
      <c r="V24" s="6" t="s">
        <v>144</v>
      </c>
      <c r="W24" s="22"/>
      <c r="X24" s="4"/>
      <c r="Y24" s="69"/>
      <c r="Z24" s="22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2:76" ht="13.5" customHeight="1">
      <c r="B25" s="220"/>
      <c r="C25" s="71"/>
      <c r="D25" s="24"/>
      <c r="E25" s="96"/>
      <c r="F25" s="14"/>
      <c r="G25" s="118" t="s">
        <v>38</v>
      </c>
      <c r="H25" s="6"/>
      <c r="I25" s="72" t="s">
        <v>142</v>
      </c>
      <c r="J25" s="258"/>
      <c r="K25" s="258"/>
      <c r="L25" s="258"/>
      <c r="M25" s="258"/>
      <c r="N25" s="258"/>
      <c r="O25" s="258"/>
      <c r="P25" s="258"/>
      <c r="Q25" s="258"/>
      <c r="R25" s="258"/>
      <c r="S25" s="259"/>
      <c r="T25" s="259"/>
      <c r="U25" s="259"/>
      <c r="V25" s="259"/>
      <c r="W25" s="80" t="s">
        <v>143</v>
      </c>
      <c r="X25" s="4"/>
      <c r="Y25" s="69"/>
      <c r="Z25" s="22"/>
      <c r="AB25" s="23"/>
      <c r="AC25" s="23"/>
      <c r="AD25" s="23"/>
      <c r="AE25" s="23"/>
      <c r="AF25" s="23"/>
      <c r="AG25" s="23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76" ht="13.5" customHeight="1">
      <c r="B26" s="220"/>
      <c r="C26" s="71"/>
      <c r="D26" s="24"/>
      <c r="E26" s="96"/>
      <c r="F26" s="14"/>
      <c r="G26" s="21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95" t="s">
        <v>118</v>
      </c>
      <c r="T26" s="218"/>
      <c r="U26" s="218"/>
      <c r="V26" s="6" t="s">
        <v>144</v>
      </c>
      <c r="W26" s="22"/>
      <c r="X26" s="3"/>
      <c r="Y26" s="69"/>
      <c r="Z26" s="22"/>
      <c r="AB26" s="23"/>
      <c r="AC26" s="23"/>
      <c r="AD26" s="23"/>
      <c r="AE26" s="23"/>
      <c r="AF26" s="23"/>
      <c r="AG26" s="23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76" ht="13.5" customHeight="1">
      <c r="B27" s="220"/>
      <c r="C27" s="6"/>
      <c r="D27" s="24"/>
      <c r="E27" s="96"/>
      <c r="F27" s="14"/>
      <c r="G27" s="118" t="s">
        <v>42</v>
      </c>
      <c r="H27" s="6"/>
      <c r="I27" s="72" t="s">
        <v>142</v>
      </c>
      <c r="J27" s="230"/>
      <c r="K27" s="230"/>
      <c r="L27" s="230"/>
      <c r="M27" s="230"/>
      <c r="N27" s="230"/>
      <c r="O27" s="230"/>
      <c r="P27" s="230"/>
      <c r="Q27" s="230"/>
      <c r="R27" s="230"/>
      <c r="S27" s="260"/>
      <c r="T27" s="260"/>
      <c r="U27" s="260"/>
      <c r="V27" s="260"/>
      <c r="W27" s="80" t="s">
        <v>143</v>
      </c>
      <c r="X27" s="3"/>
      <c r="Y27" s="69"/>
      <c r="Z27" s="22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6"/>
    </row>
    <row r="28" spans="2:76" ht="13.5" customHeight="1">
      <c r="B28" s="220"/>
      <c r="C28" s="6"/>
      <c r="D28" s="19"/>
      <c r="E28" s="121"/>
      <c r="F28" s="14"/>
      <c r="G28" s="21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95" t="s">
        <v>118</v>
      </c>
      <c r="T28" s="218"/>
      <c r="U28" s="218"/>
      <c r="V28" s="6" t="s">
        <v>144</v>
      </c>
      <c r="W28" s="22"/>
      <c r="X28" s="3"/>
      <c r="Y28" s="69"/>
      <c r="Z28" s="22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6"/>
    </row>
    <row r="29" spans="2:76" ht="13.5" customHeight="1">
      <c r="B29" s="220"/>
      <c r="C29" s="6"/>
      <c r="D29" s="19"/>
      <c r="E29" s="96"/>
      <c r="F29" s="14"/>
      <c r="G29" s="118" t="s">
        <v>88</v>
      </c>
      <c r="H29" s="6"/>
      <c r="I29" s="72" t="s">
        <v>142</v>
      </c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80" t="s">
        <v>143</v>
      </c>
      <c r="X29" s="3"/>
      <c r="Y29" s="69"/>
      <c r="Z29" s="22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6"/>
    </row>
    <row r="30" spans="2:76" ht="13.5" customHeight="1">
      <c r="B30" s="220"/>
      <c r="C30" s="6"/>
      <c r="D30" s="19"/>
      <c r="E30" s="96"/>
      <c r="F30" s="14"/>
      <c r="G30" s="21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95" t="s">
        <v>118</v>
      </c>
      <c r="T30" s="218"/>
      <c r="U30" s="218"/>
      <c r="V30" s="6" t="s">
        <v>144</v>
      </c>
      <c r="W30" s="22"/>
      <c r="X30" s="3"/>
      <c r="Y30" s="69"/>
      <c r="Z30" s="22"/>
      <c r="AB30" s="23"/>
      <c r="AC30" s="23"/>
      <c r="AD30" s="1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42"/>
      <c r="AP30" s="23"/>
      <c r="AQ30" s="42"/>
      <c r="AR30" s="42"/>
      <c r="AS30" s="42"/>
      <c r="AT30" s="42"/>
      <c r="AU30" s="42"/>
      <c r="AV30" s="42"/>
      <c r="AW30" s="23"/>
      <c r="AX30" s="42"/>
      <c r="AY30" s="42"/>
      <c r="AZ30" s="42"/>
      <c r="BA30" s="42"/>
      <c r="BB30" s="42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2:76" ht="13.5" customHeight="1">
      <c r="B31" s="220"/>
      <c r="C31" s="6"/>
      <c r="D31" s="19"/>
      <c r="E31" s="96"/>
      <c r="F31" s="14"/>
      <c r="G31" s="75" t="s">
        <v>89</v>
      </c>
      <c r="H31" s="10"/>
      <c r="I31" s="10"/>
      <c r="J31" s="65" t="s">
        <v>90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  <c r="X31" s="3"/>
      <c r="Y31" s="69"/>
      <c r="Z31" s="22"/>
      <c r="AB31" s="23"/>
      <c r="AC31" s="23"/>
      <c r="AD31" s="1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42"/>
      <c r="AP31" s="23"/>
      <c r="AQ31" s="42"/>
      <c r="AR31" s="42"/>
      <c r="AS31" s="42"/>
      <c r="AT31" s="42"/>
      <c r="AU31" s="42"/>
      <c r="AV31" s="42"/>
      <c r="AW31" s="23"/>
      <c r="AX31" s="42"/>
      <c r="AY31" s="42"/>
      <c r="AZ31" s="42"/>
      <c r="BA31" s="42"/>
      <c r="BB31" s="42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76" ht="13.5" customHeight="1">
      <c r="B32" s="220"/>
      <c r="C32" s="6"/>
      <c r="D32" s="19"/>
      <c r="E32" s="96"/>
      <c r="F32" s="14"/>
      <c r="G32" s="75"/>
      <c r="I32" s="72" t="s">
        <v>145</v>
      </c>
      <c r="J32" s="230"/>
      <c r="K32" s="230"/>
      <c r="L32" s="230"/>
      <c r="M32" s="230"/>
      <c r="N32" s="230"/>
      <c r="O32" s="230"/>
      <c r="P32" s="230"/>
      <c r="Q32" s="230"/>
      <c r="R32" s="230"/>
      <c r="S32" s="260"/>
      <c r="T32" s="260"/>
      <c r="U32" s="260"/>
      <c r="V32" s="260"/>
      <c r="W32" s="77" t="s">
        <v>146</v>
      </c>
      <c r="X32" s="3"/>
      <c r="Y32" s="69"/>
      <c r="Z32" s="22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6"/>
    </row>
    <row r="33" spans="2:41" ht="13.5" customHeight="1">
      <c r="B33" s="220"/>
      <c r="C33" s="6"/>
      <c r="D33" s="19"/>
      <c r="E33" s="121"/>
      <c r="F33" s="14"/>
      <c r="G33" s="2"/>
      <c r="H33" s="10"/>
      <c r="R33" s="97"/>
      <c r="S33" s="95" t="s">
        <v>118</v>
      </c>
      <c r="T33" s="261"/>
      <c r="U33" s="261"/>
      <c r="V33" s="98" t="s">
        <v>147</v>
      </c>
      <c r="W33" s="99"/>
      <c r="X33" s="3"/>
      <c r="Y33" s="69"/>
      <c r="Z33" s="22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6"/>
    </row>
    <row r="34" spans="2:41" ht="13.5" customHeight="1">
      <c r="B34" s="220"/>
      <c r="C34" s="6"/>
      <c r="D34" s="19"/>
      <c r="E34" s="121"/>
      <c r="F34" s="14"/>
      <c r="G34" s="2"/>
      <c r="I34" s="10"/>
      <c r="J34" s="65" t="s">
        <v>91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  <c r="X34" s="3"/>
      <c r="Y34" s="69"/>
      <c r="Z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6"/>
    </row>
    <row r="35" spans="2:41" ht="13.5" customHeight="1">
      <c r="B35" s="220"/>
      <c r="C35" s="6"/>
      <c r="D35" s="19"/>
      <c r="E35" s="121"/>
      <c r="F35" s="14"/>
      <c r="G35" s="76"/>
      <c r="H35" s="76"/>
      <c r="I35" s="72" t="s">
        <v>145</v>
      </c>
      <c r="J35" s="230"/>
      <c r="K35" s="230"/>
      <c r="L35" s="230"/>
      <c r="M35" s="230"/>
      <c r="N35" s="230"/>
      <c r="O35" s="230"/>
      <c r="P35" s="230"/>
      <c r="Q35" s="230"/>
      <c r="R35" s="230"/>
      <c r="S35" s="260"/>
      <c r="T35" s="260"/>
      <c r="U35" s="260"/>
      <c r="V35" s="260"/>
      <c r="W35" s="77" t="s">
        <v>146</v>
      </c>
      <c r="X35" s="3"/>
      <c r="Y35" s="69"/>
      <c r="Z35" s="22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2:41" ht="13.5" customHeight="1">
      <c r="B36" s="220"/>
      <c r="C36" s="6"/>
      <c r="D36" s="19"/>
      <c r="E36" s="121"/>
      <c r="F36" s="14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95" t="s">
        <v>118</v>
      </c>
      <c r="T36" s="218"/>
      <c r="U36" s="218"/>
      <c r="V36" s="10" t="s">
        <v>147</v>
      </c>
      <c r="W36" s="12"/>
      <c r="X36" s="3"/>
      <c r="Y36" s="69"/>
      <c r="Z36" s="22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2:41" ht="13.5" customHeight="1">
      <c r="B37" s="100"/>
      <c r="C37" s="6"/>
      <c r="D37" s="19"/>
      <c r="E37" s="121"/>
      <c r="F37" s="72"/>
      <c r="G37" t="s">
        <v>92</v>
      </c>
      <c r="H37"/>
      <c r="I37"/>
      <c r="J37" s="71" t="s">
        <v>90</v>
      </c>
      <c r="K37"/>
      <c r="L37"/>
      <c r="M37"/>
      <c r="N37"/>
      <c r="O37"/>
      <c r="P37"/>
      <c r="Q37"/>
      <c r="R37"/>
      <c r="S37"/>
      <c r="T37"/>
      <c r="U37"/>
      <c r="V37"/>
      <c r="W37" s="6"/>
      <c r="X37" s="3"/>
      <c r="Y37" s="69"/>
      <c r="Z37" s="22"/>
      <c r="AB37" s="23"/>
      <c r="AC37" s="23"/>
      <c r="AD37" s="23"/>
      <c r="AE37" s="23"/>
      <c r="AF37" s="23"/>
      <c r="AG37" s="23"/>
      <c r="AH37" s="17"/>
      <c r="AI37" s="23"/>
      <c r="AJ37" s="23"/>
      <c r="AK37" s="23"/>
      <c r="AL37" s="23"/>
      <c r="AM37" s="23"/>
      <c r="AN37" s="23"/>
      <c r="AO37" s="6"/>
    </row>
    <row r="38" spans="2:41" ht="13.5" customHeight="1">
      <c r="B38" s="100"/>
      <c r="C38" s="6"/>
      <c r="D38" s="19"/>
      <c r="E38" s="96"/>
      <c r="F38" s="16"/>
      <c r="G38" s="21"/>
      <c r="H38" s="6"/>
      <c r="I38" s="74" t="s">
        <v>145</v>
      </c>
      <c r="J38" s="230"/>
      <c r="K38" s="230"/>
      <c r="L38" s="230"/>
      <c r="M38" s="230"/>
      <c r="N38" s="230"/>
      <c r="O38" s="230"/>
      <c r="P38" s="230"/>
      <c r="Q38" s="230"/>
      <c r="R38" s="230"/>
      <c r="S38" s="231"/>
      <c r="T38" s="231"/>
      <c r="U38" s="231"/>
      <c r="V38" s="231"/>
      <c r="W38" s="6" t="s">
        <v>146</v>
      </c>
      <c r="X38" s="3"/>
      <c r="Y38" s="69"/>
      <c r="Z38" s="22"/>
      <c r="AB38" s="23"/>
      <c r="AC38" s="17"/>
      <c r="AD38" s="17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6"/>
    </row>
    <row r="39" spans="2:41" ht="13.5" customHeight="1">
      <c r="B39" s="100"/>
      <c r="C39" s="6"/>
      <c r="D39" s="19"/>
      <c r="E39" s="96"/>
      <c r="F39" s="16"/>
      <c r="G39"/>
      <c r="H39"/>
      <c r="I39"/>
      <c r="J39"/>
      <c r="K39"/>
      <c r="L39"/>
      <c r="M39"/>
      <c r="N39"/>
      <c r="O39"/>
      <c r="P39"/>
      <c r="Q39"/>
      <c r="R39"/>
      <c r="S39" s="95" t="s">
        <v>118</v>
      </c>
      <c r="T39" s="218"/>
      <c r="U39" s="218"/>
      <c r="V39" s="6" t="s">
        <v>147</v>
      </c>
      <c r="W39" s="6"/>
      <c r="X39" s="3"/>
      <c r="Y39" s="69"/>
      <c r="Z39" s="22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6"/>
    </row>
    <row r="40" spans="2:41" ht="13.5" customHeight="1">
      <c r="B40" s="100"/>
      <c r="C40" s="6"/>
      <c r="D40" s="19"/>
      <c r="E40" s="121"/>
      <c r="F40" s="16"/>
      <c r="G40" s="21"/>
      <c r="I40" s="6"/>
      <c r="J40" s="71" t="s">
        <v>91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3"/>
      <c r="Y40" s="69"/>
      <c r="Z40" s="22"/>
      <c r="AB40" s="23" t="s">
        <v>161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6"/>
    </row>
    <row r="41" spans="2:41" ht="13.5" customHeight="1">
      <c r="B41" s="100"/>
      <c r="C41" s="6"/>
      <c r="D41" s="19"/>
      <c r="E41" s="121"/>
      <c r="F41" s="16"/>
      <c r="G41" s="21"/>
      <c r="H41" s="6"/>
      <c r="I41" s="74" t="s">
        <v>145</v>
      </c>
      <c r="J41" s="230"/>
      <c r="K41" s="230"/>
      <c r="L41" s="230"/>
      <c r="M41" s="230"/>
      <c r="N41" s="230"/>
      <c r="O41" s="230"/>
      <c r="P41" s="230"/>
      <c r="Q41" s="230"/>
      <c r="R41" s="230"/>
      <c r="S41" s="231"/>
      <c r="T41" s="231"/>
      <c r="U41" s="231"/>
      <c r="V41" s="231"/>
      <c r="W41" s="6" t="s">
        <v>146</v>
      </c>
      <c r="X41" s="3"/>
      <c r="Y41" s="69"/>
      <c r="Z41" s="22"/>
      <c r="AB41" s="17"/>
      <c r="AC41" s="17"/>
      <c r="AD41" s="17"/>
      <c r="AE41" s="17"/>
      <c r="AF41" s="17"/>
      <c r="AG41" s="17"/>
      <c r="AH41" s="17"/>
      <c r="AI41" s="17"/>
      <c r="AJ41" s="17"/>
      <c r="AK41" s="23"/>
      <c r="AL41" s="23"/>
      <c r="AM41" s="23"/>
      <c r="AN41" s="23"/>
      <c r="AO41" s="6"/>
    </row>
    <row r="42" spans="2:41" ht="13.5" customHeight="1">
      <c r="B42" s="100"/>
      <c r="C42" s="6"/>
      <c r="D42" s="19"/>
      <c r="E42" s="33"/>
      <c r="F42" s="133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79" t="s">
        <v>118</v>
      </c>
      <c r="T42" s="232"/>
      <c r="U42" s="232"/>
      <c r="V42" s="129" t="s">
        <v>147</v>
      </c>
      <c r="W42" s="180"/>
      <c r="X42" s="3"/>
      <c r="Y42" s="69"/>
      <c r="Z42" s="22"/>
      <c r="AB42" s="23"/>
      <c r="AC42" s="23"/>
      <c r="AD42" s="23"/>
      <c r="AE42" s="23"/>
      <c r="AF42" s="17"/>
      <c r="AG42" s="23"/>
      <c r="AH42" s="23"/>
      <c r="AI42" s="23"/>
      <c r="AJ42" s="23"/>
      <c r="AK42" s="23"/>
      <c r="AL42" s="23"/>
      <c r="AM42" s="23"/>
      <c r="AN42" s="23"/>
      <c r="AO42" s="6"/>
    </row>
    <row r="43" spans="2:41" ht="13.5" customHeight="1" thickBot="1">
      <c r="B43" s="100"/>
      <c r="C43" s="6"/>
      <c r="D43" s="19"/>
      <c r="E43" s="236" t="s">
        <v>148</v>
      </c>
      <c r="F43" s="139"/>
      <c r="G43" s="140"/>
      <c r="H43" s="141"/>
      <c r="I43" s="140"/>
      <c r="J43" s="181"/>
      <c r="K43" s="181"/>
      <c r="L43" s="181"/>
      <c r="M43" s="182"/>
      <c r="N43" s="183" t="s">
        <v>145</v>
      </c>
      <c r="O43" s="269"/>
      <c r="P43" s="269"/>
      <c r="Q43" s="269"/>
      <c r="R43" s="269"/>
      <c r="S43" s="184" t="s">
        <v>149</v>
      </c>
      <c r="T43" s="185"/>
      <c r="U43" s="185"/>
      <c r="V43" s="185"/>
      <c r="W43" s="186"/>
      <c r="X43" s="3"/>
      <c r="Y43" s="70"/>
      <c r="Z43" s="22"/>
      <c r="AB43" s="23"/>
      <c r="AC43" s="17"/>
      <c r="AD43" s="17"/>
      <c r="AE43" s="17"/>
      <c r="AF43" s="17"/>
      <c r="AG43" s="17"/>
      <c r="AH43" s="17"/>
      <c r="AI43" s="17"/>
      <c r="AJ43" s="17"/>
      <c r="AK43" s="17"/>
      <c r="AL43" s="23"/>
      <c r="AM43" s="23"/>
      <c r="AN43" s="23"/>
      <c r="AO43" s="6"/>
    </row>
    <row r="44" spans="2:41" ht="13.5" customHeight="1" thickBot="1">
      <c r="B44" s="100"/>
      <c r="C44" s="6"/>
      <c r="D44" s="19"/>
      <c r="E44" s="235"/>
      <c r="F44" s="187"/>
      <c r="G44" s="134"/>
      <c r="H44" s="98"/>
      <c r="I44" s="134"/>
      <c r="J44" s="78"/>
      <c r="K44" s="78"/>
      <c r="L44" s="6"/>
      <c r="M44" s="78"/>
      <c r="N44" s="76"/>
      <c r="O44" s="76"/>
      <c r="P44" s="76"/>
      <c r="Q44" s="76"/>
      <c r="R44" s="76"/>
      <c r="S44" s="76"/>
      <c r="T44" s="76"/>
      <c r="U44" s="76"/>
      <c r="V44" s="76"/>
      <c r="W44" s="102"/>
      <c r="X44" s="3"/>
      <c r="Y44" s="69"/>
      <c r="Z44" s="22"/>
      <c r="AB44" s="25"/>
      <c r="AC44" s="206" t="s">
        <v>162</v>
      </c>
      <c r="AD44" s="207" t="s">
        <v>163</v>
      </c>
      <c r="AE44" s="208" t="s">
        <v>164</v>
      </c>
      <c r="AF44" s="23"/>
      <c r="AG44" s="23"/>
      <c r="AH44" s="23"/>
      <c r="AI44" s="23"/>
      <c r="AJ44" s="23"/>
      <c r="AK44" s="23"/>
      <c r="AL44" s="23"/>
      <c r="AM44" s="23"/>
      <c r="AN44" s="23"/>
      <c r="AO44" s="6"/>
    </row>
    <row r="45" spans="2:41" ht="13.5" customHeight="1" thickBot="1">
      <c r="B45" s="100"/>
      <c r="C45" s="6"/>
      <c r="D45" s="19"/>
      <c r="E45" s="121"/>
      <c r="F45" s="78"/>
      <c r="G45" s="270" t="s">
        <v>109</v>
      </c>
      <c r="H45" s="270"/>
      <c r="I45" s="270"/>
      <c r="J45" s="270"/>
      <c r="K45" s="271" t="s">
        <v>150</v>
      </c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3"/>
      <c r="X45" s="3"/>
      <c r="Y45" s="69"/>
      <c r="Z45" s="22"/>
      <c r="AB45" s="25"/>
      <c r="AC45" s="206" t="s">
        <v>165</v>
      </c>
      <c r="AD45" s="209" t="s">
        <v>163</v>
      </c>
      <c r="AE45" s="210" t="s">
        <v>164</v>
      </c>
      <c r="AF45" s="23"/>
      <c r="AG45" s="23"/>
      <c r="AH45" s="23"/>
      <c r="AI45" s="23"/>
      <c r="AJ45" s="23"/>
      <c r="AK45" s="23"/>
      <c r="AL45" s="23"/>
      <c r="AM45" s="23"/>
      <c r="AN45" s="23"/>
      <c r="AO45" s="6"/>
    </row>
    <row r="46" spans="2:41" ht="13.5" customHeight="1">
      <c r="B46" s="100"/>
      <c r="C46" s="6"/>
      <c r="D46" s="19"/>
      <c r="E46" s="121"/>
      <c r="F46" s="87" t="s">
        <v>145</v>
      </c>
      <c r="G46" s="233"/>
      <c r="H46" s="233"/>
      <c r="I46" s="233"/>
      <c r="J46" s="233"/>
      <c r="K46" s="88" t="s">
        <v>151</v>
      </c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" t="s">
        <v>146</v>
      </c>
      <c r="X46" s="3"/>
      <c r="Y46" s="69"/>
      <c r="Z46" s="22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6"/>
    </row>
    <row r="47" spans="2:41" ht="13.5" customHeight="1">
      <c r="B47" s="103"/>
      <c r="C47" s="6"/>
      <c r="D47" s="19"/>
      <c r="E47" s="188"/>
      <c r="F47" s="89" t="s">
        <v>145</v>
      </c>
      <c r="G47" s="221"/>
      <c r="H47" s="221"/>
      <c r="I47" s="221"/>
      <c r="J47" s="221"/>
      <c r="K47" s="90" t="s">
        <v>151</v>
      </c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180" t="s">
        <v>146</v>
      </c>
      <c r="X47" s="3"/>
      <c r="Y47" s="69"/>
      <c r="Z47" s="22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6"/>
    </row>
    <row r="48" spans="2:41" ht="13.5" customHeight="1" thickBot="1">
      <c r="B48" s="103"/>
      <c r="C48" s="6"/>
      <c r="D48" s="19"/>
      <c r="E48" s="234" t="s">
        <v>152</v>
      </c>
      <c r="F48" s="139"/>
      <c r="G48" s="140"/>
      <c r="H48" s="141"/>
      <c r="I48" s="140"/>
      <c r="J48" s="181"/>
      <c r="K48" s="181"/>
      <c r="L48" s="181"/>
      <c r="M48" s="182"/>
      <c r="N48" s="183" t="s">
        <v>145</v>
      </c>
      <c r="O48" s="269"/>
      <c r="P48" s="269"/>
      <c r="Q48" s="269"/>
      <c r="R48" s="269"/>
      <c r="S48" s="184" t="s">
        <v>146</v>
      </c>
      <c r="T48" s="185"/>
      <c r="U48" s="185"/>
      <c r="V48" s="185"/>
      <c r="W48" s="189"/>
      <c r="X48" s="3"/>
      <c r="Y48" s="70"/>
      <c r="Z48" s="22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6"/>
    </row>
    <row r="49" spans="1:41" ht="13.5" customHeight="1" thickBot="1">
      <c r="B49" s="103"/>
      <c r="C49" s="6"/>
      <c r="D49" s="19"/>
      <c r="E49" s="235"/>
      <c r="F49" s="187"/>
      <c r="G49" s="134"/>
      <c r="H49" s="98"/>
      <c r="I49" s="134"/>
      <c r="J49" s="78"/>
      <c r="K49" s="78"/>
      <c r="M49" s="78"/>
      <c r="N49" s="101"/>
      <c r="O49" s="101"/>
      <c r="P49" s="101"/>
      <c r="Q49" s="101"/>
      <c r="R49" s="101"/>
      <c r="S49" s="101"/>
      <c r="T49" s="101"/>
      <c r="U49" s="101"/>
      <c r="V49" s="101"/>
      <c r="W49" s="104"/>
      <c r="X49" s="3"/>
      <c r="Y49" s="69"/>
      <c r="Z49" s="22"/>
      <c r="AB49" s="25"/>
      <c r="AC49" s="206" t="s">
        <v>166</v>
      </c>
      <c r="AD49" s="206" t="s">
        <v>167</v>
      </c>
      <c r="AE49" s="206" t="s">
        <v>168</v>
      </c>
      <c r="AF49" s="206" t="s">
        <v>169</v>
      </c>
      <c r="AG49" s="23"/>
      <c r="AH49" s="23"/>
      <c r="AI49" s="23"/>
      <c r="AJ49" s="23"/>
      <c r="AK49" s="23"/>
      <c r="AL49" s="23"/>
      <c r="AM49" s="23"/>
      <c r="AN49" s="23"/>
      <c r="AO49" s="6"/>
    </row>
    <row r="50" spans="1:41" ht="13.5" customHeight="1" thickBot="1">
      <c r="B50" s="103"/>
      <c r="C50" s="6"/>
      <c r="D50" s="19"/>
      <c r="E50" s="122"/>
      <c r="F50"/>
      <c r="G50" s="278" t="s">
        <v>1</v>
      </c>
      <c r="H50" s="278"/>
      <c r="I50" s="278"/>
      <c r="J50" s="278"/>
      <c r="K50" s="105"/>
      <c r="L50" s="279" t="s">
        <v>110</v>
      </c>
      <c r="M50" s="279"/>
      <c r="N50" s="279"/>
      <c r="O50" s="279"/>
      <c r="P50" s="279"/>
      <c r="Q50" s="279"/>
      <c r="R50" s="1"/>
      <c r="S50" s="279" t="s">
        <v>111</v>
      </c>
      <c r="T50" s="279"/>
      <c r="U50" s="279"/>
      <c r="V50" s="279"/>
      <c r="W50" s="279"/>
      <c r="X50" s="3"/>
      <c r="Y50" s="69"/>
      <c r="Z50" s="22"/>
      <c r="AB50" s="25"/>
      <c r="AC50" s="206" t="s">
        <v>170</v>
      </c>
      <c r="AD50" s="206" t="s">
        <v>171</v>
      </c>
      <c r="AE50" s="206" t="s">
        <v>172</v>
      </c>
      <c r="AF50" s="206" t="s">
        <v>169</v>
      </c>
      <c r="AG50" s="17"/>
      <c r="AH50" s="17"/>
      <c r="AI50" s="17"/>
      <c r="AJ50" s="17"/>
      <c r="AK50" s="17"/>
      <c r="AL50" s="23"/>
      <c r="AM50" s="23"/>
      <c r="AN50" s="23"/>
      <c r="AO50" s="6"/>
    </row>
    <row r="51" spans="1:41" ht="13.5" customHeight="1" thickBot="1">
      <c r="B51" s="103"/>
      <c r="C51" s="6"/>
      <c r="D51" s="19"/>
      <c r="E51" s="86"/>
      <c r="F51" s="87" t="s">
        <v>153</v>
      </c>
      <c r="G51" s="233"/>
      <c r="H51" s="233"/>
      <c r="I51" s="233"/>
      <c r="J51" s="280"/>
      <c r="K51" s="88" t="s">
        <v>154</v>
      </c>
      <c r="L51" s="229"/>
      <c r="M51" s="229"/>
      <c r="N51" s="229"/>
      <c r="O51" s="229"/>
      <c r="P51" s="229"/>
      <c r="Q51" s="229"/>
      <c r="R51" s="88" t="s">
        <v>154</v>
      </c>
      <c r="S51" s="281"/>
      <c r="T51" s="281"/>
      <c r="U51" s="281"/>
      <c r="V51" s="281"/>
      <c r="W51" s="88" t="s">
        <v>155</v>
      </c>
      <c r="X51" s="3"/>
      <c r="Y51" s="69"/>
      <c r="Z51" s="22"/>
      <c r="AB51" s="25"/>
      <c r="AC51" s="60" t="s">
        <v>32</v>
      </c>
      <c r="AD51" s="61" t="s">
        <v>95</v>
      </c>
      <c r="AE51" s="23" t="s">
        <v>93</v>
      </c>
      <c r="AF51" s="23" t="s">
        <v>94</v>
      </c>
      <c r="AG51" s="23"/>
      <c r="AH51" s="23"/>
      <c r="AI51" s="23"/>
      <c r="AJ51" s="23"/>
      <c r="AK51" s="23"/>
      <c r="AL51" s="23"/>
      <c r="AM51" s="23"/>
      <c r="AN51" s="23"/>
      <c r="AO51" s="6"/>
    </row>
    <row r="52" spans="1:41" ht="13.5" customHeight="1" thickBot="1">
      <c r="B52" s="103"/>
      <c r="C52" s="6"/>
      <c r="D52" s="24"/>
      <c r="E52" s="33"/>
      <c r="F52" s="89" t="s">
        <v>153</v>
      </c>
      <c r="G52" s="221"/>
      <c r="H52" s="221"/>
      <c r="I52" s="221"/>
      <c r="J52" s="286"/>
      <c r="K52" s="90" t="s">
        <v>154</v>
      </c>
      <c r="L52" s="217"/>
      <c r="M52" s="217"/>
      <c r="N52" s="217"/>
      <c r="O52" s="217"/>
      <c r="P52" s="217"/>
      <c r="Q52" s="217"/>
      <c r="R52" s="90" t="s">
        <v>154</v>
      </c>
      <c r="S52" s="217"/>
      <c r="T52" s="217"/>
      <c r="U52" s="217"/>
      <c r="V52" s="217"/>
      <c r="W52" s="90" t="s">
        <v>155</v>
      </c>
      <c r="X52" s="84"/>
      <c r="Y52" s="85"/>
      <c r="Z52" s="22"/>
      <c r="AB52" s="25"/>
      <c r="AC52" s="58" t="s">
        <v>33</v>
      </c>
      <c r="AD52" s="62" t="s">
        <v>34</v>
      </c>
      <c r="AE52" s="59" t="s">
        <v>96</v>
      </c>
      <c r="AF52" s="23"/>
      <c r="AG52" s="23"/>
      <c r="AH52" s="23"/>
      <c r="AI52" s="23"/>
      <c r="AJ52" s="23"/>
      <c r="AK52" s="23"/>
      <c r="AL52" s="23"/>
      <c r="AM52" s="23"/>
      <c r="AN52" s="23"/>
      <c r="AO52" s="6"/>
    </row>
    <row r="53" spans="1:41" ht="13.5" customHeight="1" thickBot="1">
      <c r="B53" s="103"/>
      <c r="C53" s="6"/>
      <c r="D53" s="112" t="s">
        <v>2</v>
      </c>
      <c r="E53" s="63" t="s">
        <v>3</v>
      </c>
      <c r="F53" s="13" t="s">
        <v>156</v>
      </c>
      <c r="G53" s="28" t="s">
        <v>30</v>
      </c>
      <c r="H53" s="28"/>
      <c r="I53" s="28"/>
      <c r="J53" s="190"/>
      <c r="K53" s="191"/>
      <c r="L53" s="192"/>
      <c r="M53" s="282"/>
      <c r="N53" s="282"/>
      <c r="O53" s="282"/>
      <c r="P53" s="282"/>
      <c r="Q53" s="282"/>
      <c r="R53" s="282"/>
      <c r="S53" s="282"/>
      <c r="T53" s="282"/>
      <c r="U53" s="283"/>
      <c r="V53" s="283"/>
      <c r="W53" s="79" t="s">
        <v>155</v>
      </c>
      <c r="X53" s="64" t="s">
        <v>25</v>
      </c>
      <c r="Y53" s="68" t="s">
        <v>0</v>
      </c>
      <c r="Z53" s="27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6"/>
    </row>
    <row r="54" spans="1:41" ht="13.5" customHeight="1" thickBot="1">
      <c r="B54" s="103"/>
      <c r="C54" s="6"/>
      <c r="D54" s="145" t="s">
        <v>127</v>
      </c>
      <c r="E54" s="32" t="s">
        <v>4</v>
      </c>
      <c r="F54" s="19"/>
      <c r="G54" s="6"/>
      <c r="H54" s="6"/>
      <c r="I54" s="6"/>
      <c r="J54" s="187"/>
      <c r="K54" s="134"/>
      <c r="L54" s="98"/>
      <c r="M54" s="233"/>
      <c r="N54" s="233"/>
      <c r="O54" s="233"/>
      <c r="P54" s="233"/>
      <c r="Q54" s="233"/>
      <c r="R54" s="233"/>
      <c r="S54" s="233"/>
      <c r="T54" s="233"/>
      <c r="U54" s="285"/>
      <c r="V54" s="285"/>
      <c r="W54" s="80" t="s">
        <v>155</v>
      </c>
      <c r="X54" s="4" t="s">
        <v>25</v>
      </c>
      <c r="Y54" s="69" t="s">
        <v>28</v>
      </c>
      <c r="Z54" s="20"/>
      <c r="AB54" s="25"/>
      <c r="AC54" s="58" t="s">
        <v>173</v>
      </c>
      <c r="AD54" s="88" t="s">
        <v>174</v>
      </c>
      <c r="AE54" s="211" t="s">
        <v>175</v>
      </c>
      <c r="AF54" s="212"/>
      <c r="AG54" s="212"/>
      <c r="AH54" s="212"/>
      <c r="AI54" s="212"/>
      <c r="AJ54" s="212"/>
      <c r="AK54" s="212"/>
      <c r="AL54" s="212"/>
      <c r="AM54" s="213"/>
      <c r="AN54" s="23"/>
      <c r="AO54" s="6"/>
    </row>
    <row r="55" spans="1:41" ht="13.5" customHeight="1">
      <c r="B55" s="110"/>
      <c r="C55" s="6"/>
      <c r="D55" s="19"/>
      <c r="E55" s="32"/>
      <c r="F55" s="13" t="s">
        <v>156</v>
      </c>
      <c r="G55" s="28" t="s">
        <v>31</v>
      </c>
      <c r="H55" s="28"/>
      <c r="I55" s="28"/>
      <c r="J55" s="190"/>
      <c r="K55" s="191"/>
      <c r="L55" s="192"/>
      <c r="M55" s="28"/>
      <c r="N55" s="132"/>
      <c r="O55" s="132"/>
      <c r="P55" s="132"/>
      <c r="Q55" s="132"/>
      <c r="R55" s="132"/>
      <c r="S55" s="132"/>
      <c r="T55" s="132"/>
      <c r="U55" s="132"/>
      <c r="V55" s="28"/>
      <c r="W55" s="193"/>
      <c r="X55" s="4" t="s">
        <v>25</v>
      </c>
      <c r="Y55" s="69" t="s">
        <v>26</v>
      </c>
      <c r="Z55" s="20"/>
      <c r="AD55" s="17"/>
      <c r="AE55" s="88"/>
      <c r="AF55" s="88"/>
      <c r="AG55" s="88"/>
      <c r="AH55" s="88"/>
      <c r="AI55" s="88"/>
      <c r="AJ55" s="88"/>
      <c r="AK55" s="88"/>
      <c r="AL55" s="88"/>
      <c r="AM55" s="107"/>
    </row>
    <row r="56" spans="1:41" ht="13.5" customHeight="1">
      <c r="B56" s="110"/>
      <c r="C56" s="6"/>
      <c r="D56" s="24"/>
      <c r="E56" s="32"/>
      <c r="F56" s="34"/>
      <c r="G56" s="129"/>
      <c r="H56" s="129"/>
      <c r="I56" s="129"/>
      <c r="J56" s="159"/>
      <c r="K56" s="160"/>
      <c r="L56" s="161"/>
      <c r="M56" s="221"/>
      <c r="N56" s="221"/>
      <c r="O56" s="221"/>
      <c r="P56" s="221"/>
      <c r="Q56" s="221"/>
      <c r="R56" s="221"/>
      <c r="S56" s="221"/>
      <c r="T56" s="221"/>
      <c r="U56" s="284"/>
      <c r="V56" s="284"/>
      <c r="W56" s="130" t="s">
        <v>155</v>
      </c>
      <c r="X56" s="4" t="s">
        <v>25</v>
      </c>
      <c r="Y56" s="70" t="s">
        <v>43</v>
      </c>
      <c r="Z56" s="20"/>
    </row>
    <row r="57" spans="1:41" ht="13.5" customHeight="1">
      <c r="B57" s="110"/>
      <c r="C57" s="6"/>
      <c r="D57" s="24"/>
      <c r="E57" s="32"/>
      <c r="F57" s="15" t="s">
        <v>156</v>
      </c>
      <c r="G57" s="21" t="s">
        <v>35</v>
      </c>
      <c r="H57" s="21"/>
      <c r="I57" s="6"/>
      <c r="J57" s="187"/>
      <c r="K57" s="134"/>
      <c r="L57" s="98"/>
      <c r="M57" s="43" t="s">
        <v>36</v>
      </c>
      <c r="N57" s="57"/>
      <c r="O57" s="78"/>
      <c r="P57" s="78"/>
      <c r="Q57" s="78"/>
      <c r="R57" s="78"/>
      <c r="S57" s="78"/>
      <c r="T57" s="78"/>
      <c r="U57" s="78"/>
      <c r="V57" s="78"/>
      <c r="W57" s="104"/>
      <c r="X57" s="4" t="s">
        <v>25</v>
      </c>
      <c r="Y57" s="70" t="s">
        <v>19</v>
      </c>
      <c r="Z57" s="20"/>
    </row>
    <row r="58" spans="1:41" ht="13.5" customHeight="1">
      <c r="B58" s="110"/>
      <c r="C58" s="6"/>
      <c r="D58" s="31"/>
      <c r="E58" s="194"/>
      <c r="F58" s="34"/>
      <c r="G58" s="129"/>
      <c r="H58" s="129"/>
      <c r="I58" s="117"/>
      <c r="J58" s="117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80"/>
      <c r="X58" s="195"/>
      <c r="Y58" s="85"/>
      <c r="Z58" s="33"/>
    </row>
    <row r="59" spans="1:41" ht="13.5" customHeight="1">
      <c r="A59" s="113"/>
      <c r="B59" s="113"/>
      <c r="C59" s="113"/>
      <c r="D59" s="222" t="s">
        <v>157</v>
      </c>
      <c r="E59" s="275" t="s">
        <v>158</v>
      </c>
      <c r="F59" s="146"/>
      <c r="G59" s="196"/>
      <c r="H59" s="197"/>
      <c r="I59" s="198"/>
      <c r="J59" s="197"/>
      <c r="K59" s="187"/>
      <c r="L59" s="196"/>
      <c r="M59" s="197"/>
      <c r="N59" s="198"/>
      <c r="O59" s="197"/>
      <c r="P59" s="10"/>
      <c r="Q59" s="187"/>
      <c r="R59" s="196"/>
      <c r="S59" s="197"/>
      <c r="T59" s="198"/>
      <c r="U59" s="197"/>
      <c r="V59" s="10"/>
      <c r="W59" s="12"/>
      <c r="X59" s="199" t="s">
        <v>25</v>
      </c>
      <c r="Y59" s="200" t="s">
        <v>159</v>
      </c>
      <c r="Z59" s="27"/>
    </row>
    <row r="60" spans="1:41" ht="13.5" customHeight="1">
      <c r="A60" s="113"/>
      <c r="B60" s="113"/>
      <c r="C60" s="19"/>
      <c r="D60" s="223"/>
      <c r="E60" s="276"/>
      <c r="F60" s="65" t="s">
        <v>153</v>
      </c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77" t="s">
        <v>155</v>
      </c>
      <c r="X60" s="199" t="s">
        <v>25</v>
      </c>
      <c r="Y60" s="200" t="s">
        <v>160</v>
      </c>
      <c r="Z60" s="20"/>
    </row>
    <row r="61" spans="1:41" ht="13.5" customHeight="1" thickBot="1">
      <c r="A61" s="113"/>
      <c r="B61" s="113"/>
      <c r="C61" s="34"/>
      <c r="D61" s="274"/>
      <c r="E61" s="201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3"/>
      <c r="X61" s="204"/>
      <c r="Y61" s="205"/>
      <c r="Z61" s="33"/>
    </row>
    <row r="62" spans="1:41" ht="13.5" customHeight="1">
      <c r="A62" s="113"/>
      <c r="B62" s="6"/>
      <c r="C62" s="6"/>
      <c r="D62" s="6"/>
      <c r="E62" s="6"/>
      <c r="F62" s="114"/>
      <c r="G62" s="21"/>
      <c r="H62" s="21"/>
      <c r="I62" s="21"/>
      <c r="J62" s="42"/>
      <c r="K62" s="6"/>
      <c r="L62" s="6"/>
      <c r="M62" s="43"/>
      <c r="N62" s="6"/>
      <c r="O62" s="6"/>
      <c r="P62" s="6"/>
      <c r="Q62" s="6"/>
      <c r="R62" s="6"/>
      <c r="S62" s="6"/>
      <c r="T62" s="6"/>
      <c r="U62" s="6"/>
      <c r="V62" s="6"/>
      <c r="W62"/>
      <c r="X62"/>
      <c r="Y62" s="115"/>
      <c r="Z62"/>
    </row>
    <row r="63" spans="1:41" ht="13.5" customHeight="1">
      <c r="A63" s="6"/>
      <c r="J63" s="18"/>
      <c r="Y63" s="116"/>
    </row>
  </sheetData>
  <sheetProtection sheet="1" objects="1" scenarios="1"/>
  <mergeCells count="62">
    <mergeCell ref="D59:D61"/>
    <mergeCell ref="E59:E60"/>
    <mergeCell ref="G60:V60"/>
    <mergeCell ref="E48:E49"/>
    <mergeCell ref="O48:R48"/>
    <mergeCell ref="G50:J50"/>
    <mergeCell ref="L50:Q50"/>
    <mergeCell ref="S50:W50"/>
    <mergeCell ref="G51:J51"/>
    <mergeCell ref="L51:Q51"/>
    <mergeCell ref="S51:V51"/>
    <mergeCell ref="M53:V53"/>
    <mergeCell ref="M56:V56"/>
    <mergeCell ref="M54:V54"/>
    <mergeCell ref="G52:J52"/>
    <mergeCell ref="L52:Q52"/>
    <mergeCell ref="I16:M16"/>
    <mergeCell ref="O43:R43"/>
    <mergeCell ref="G45:J45"/>
    <mergeCell ref="K45:W45"/>
    <mergeCell ref="J35:V35"/>
    <mergeCell ref="T36:U36"/>
    <mergeCell ref="J23:V23"/>
    <mergeCell ref="J38:V38"/>
    <mergeCell ref="T24:U24"/>
    <mergeCell ref="J25:V25"/>
    <mergeCell ref="T26:U26"/>
    <mergeCell ref="J27:V27"/>
    <mergeCell ref="T28:U28"/>
    <mergeCell ref="J29:V29"/>
    <mergeCell ref="T30:U30"/>
    <mergeCell ref="J32:V32"/>
    <mergeCell ref="T33:U33"/>
    <mergeCell ref="L9:N9"/>
    <mergeCell ref="E10:E11"/>
    <mergeCell ref="E12:E13"/>
    <mergeCell ref="I13:M13"/>
    <mergeCell ref="B3:D3"/>
    <mergeCell ref="E3:Z3"/>
    <mergeCell ref="B4:D5"/>
    <mergeCell ref="E4:Z4"/>
    <mergeCell ref="E5:Z5"/>
    <mergeCell ref="Z7:Z8"/>
    <mergeCell ref="E7:Y7"/>
    <mergeCell ref="F8:W8"/>
    <mergeCell ref="X8:Y8"/>
    <mergeCell ref="S52:V52"/>
    <mergeCell ref="T39:U39"/>
    <mergeCell ref="B9:B36"/>
    <mergeCell ref="G47:J47"/>
    <mergeCell ref="L47:V47"/>
    <mergeCell ref="D18:D21"/>
    <mergeCell ref="I19:M19"/>
    <mergeCell ref="P19:T19"/>
    <mergeCell ref="C10:C11"/>
    <mergeCell ref="D12:D15"/>
    <mergeCell ref="L46:V46"/>
    <mergeCell ref="J41:V41"/>
    <mergeCell ref="T42:U42"/>
    <mergeCell ref="G46:J46"/>
    <mergeCell ref="E22:E23"/>
    <mergeCell ref="E43:E44"/>
  </mergeCells>
  <phoneticPr fontId="2"/>
  <dataValidations count="11">
    <dataValidation type="list" allowBlank="1" showInputMessage="1" showErrorMessage="1" sqref="X9:X27 X29:X57 X59:X61">
      <formula1>"■,□"</formula1>
    </dataValidation>
    <dataValidation type="list" allowBlank="1" showInputMessage="1" sqref="G47">
      <formula1>"ﾄﾞｱ,引戸,窓"</formula1>
    </dataValidation>
    <dataValidation type="list" allowBlank="1" showInputMessage="1" showErrorMessage="1" sqref="G51:J52">
      <formula1>"真北±30°,真北±30°以外,真南±112.5°,全ての方位"</formula1>
    </dataValidation>
    <dataValidation type="list" allowBlank="1" showInputMessage="1" sqref="M53:V53">
      <formula1>$AB$51:$AF$51</formula1>
    </dataValidation>
    <dataValidation type="list" allowBlank="1" showInputMessage="1" sqref="M54:T54">
      <formula1>$AB$52:$AE$52</formula1>
    </dataValidation>
    <dataValidation allowBlank="1" showInputMessage="1" sqref="F10:F11 F59 K59 Q59"/>
    <dataValidation type="list" allowBlank="1" showInputMessage="1" sqref="L9:N9">
      <formula1>$AB$7:$AJ$7</formula1>
    </dataValidation>
    <dataValidation type="list" allowBlank="1" showInputMessage="1" sqref="M56:V56">
      <formula1>$AB$54:$AE$54</formula1>
    </dataValidation>
    <dataValidation type="list" allowBlank="1" showInputMessage="1" sqref="G46:J46">
      <formula1>$AB$44:$AE$44</formula1>
    </dataValidation>
    <dataValidation type="list" allowBlank="1" showInputMessage="1" showErrorMessage="1" sqref="J23:V23 J25:V25 J27:V27 J29:V29 J32:V32 J35:V35 J38:V38 J41:V41">
      <formula1>$AB$21:$BX$21</formula1>
    </dataValidation>
    <dataValidation type="list" allowBlank="1" showInputMessage="1" sqref="P19:T19">
      <formula1>"区分（い）,区分（ろ）,区分（は）,区分（に）"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324" r:id="rId4" name="Check Box 52">
              <controlPr defaultSize="0" autoFill="0" autoLine="0" autoPict="0">
                <anchor moveWithCells="1">
                  <from>
                    <xdr:col>5</xdr:col>
                    <xdr:colOff>28575</xdr:colOff>
                    <xdr:row>9</xdr:row>
                    <xdr:rowOff>28575</xdr:rowOff>
                  </from>
                  <to>
                    <xdr:col>16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5" r:id="rId5" name="Check Box 53">
              <controlPr defaultSize="0" autoFill="0" autoLine="0" autoPict="0">
                <anchor moveWithCells="1">
                  <from>
                    <xdr:col>5</xdr:col>
                    <xdr:colOff>28575</xdr:colOff>
                    <xdr:row>10</xdr:row>
                    <xdr:rowOff>19050</xdr:rowOff>
                  </from>
                  <to>
                    <xdr:col>20</xdr:col>
                    <xdr:colOff>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8" r:id="rId6" name="Check Box 56">
              <controlPr defaultSize="0" autoFill="0" autoLine="0" autoPict="0">
                <anchor moveWithCells="1">
                  <from>
                    <xdr:col>7</xdr:col>
                    <xdr:colOff>9525</xdr:colOff>
                    <xdr:row>20</xdr:row>
                    <xdr:rowOff>9525</xdr:rowOff>
                  </from>
                  <to>
                    <xdr:col>14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9" r:id="rId7" name="Check Box 57">
              <controlPr defaultSize="0" autoFill="0" autoLine="0" autoPict="0">
                <anchor moveWithCells="1">
                  <from>
                    <xdr:col>14</xdr:col>
                    <xdr:colOff>9525</xdr:colOff>
                    <xdr:row>20</xdr:row>
                    <xdr:rowOff>9525</xdr:rowOff>
                  </from>
                  <to>
                    <xdr:col>21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0" r:id="rId8" name="Check Box 58">
              <controlPr defaultSize="0" autoFill="0" autoLine="0" autoPict="0">
                <anchor moveWithCells="1">
                  <from>
                    <xdr:col>5</xdr:col>
                    <xdr:colOff>28575</xdr:colOff>
                    <xdr:row>42</xdr:row>
                    <xdr:rowOff>28575</xdr:rowOff>
                  </from>
                  <to>
                    <xdr:col>10</xdr:col>
                    <xdr:colOff>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1" r:id="rId9" name="Check Box 59">
              <controlPr defaultSize="0" autoFill="0" autoLine="0" autoPict="0">
                <anchor moveWithCells="1">
                  <from>
                    <xdr:col>5</xdr:col>
                    <xdr:colOff>28575</xdr:colOff>
                    <xdr:row>43</xdr:row>
                    <xdr:rowOff>19050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2" r:id="rId10" name="Check Box 60">
              <controlPr defaultSize="0" autoFill="0" autoLine="0" autoPict="0">
                <anchor moveWithCells="1">
                  <from>
                    <xdr:col>5</xdr:col>
                    <xdr:colOff>28575</xdr:colOff>
                    <xdr:row>47</xdr:row>
                    <xdr:rowOff>28575</xdr:rowOff>
                  </from>
                  <to>
                    <xdr:col>10</xdr:col>
                    <xdr:colOff>0</xdr:colOff>
                    <xdr:row>47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3" r:id="rId11" name="Check Box 61">
              <controlPr defaultSize="0" autoFill="0" autoLine="0" autoPict="0">
                <anchor moveWithCells="1">
                  <from>
                    <xdr:col>5</xdr:col>
                    <xdr:colOff>28575</xdr:colOff>
                    <xdr:row>48</xdr:row>
                    <xdr:rowOff>19050</xdr:rowOff>
                  </from>
                  <to>
                    <xdr:col>10</xdr:col>
                    <xdr:colOff>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4" r:id="rId12" name="Check Box 62">
              <controlPr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9525</xdr:rowOff>
                  </from>
                  <to>
                    <xdr:col>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5" r:id="rId13" name="Check Box 63">
              <controlPr defaultSize="0" autoFill="0" autoLine="0" autoPict="0">
                <anchor moveWithCells="1">
                  <from>
                    <xdr:col>9</xdr:col>
                    <xdr:colOff>9525</xdr:colOff>
                    <xdr:row>53</xdr:row>
                    <xdr:rowOff>9525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6" r:id="rId14" name="Check Box 64">
              <controlPr defaultSize="0" autoFill="0" autoLine="0" autoPict="0">
                <anchor moveWithCells="1">
                  <from>
                    <xdr:col>9</xdr:col>
                    <xdr:colOff>9525</xdr:colOff>
                    <xdr:row>54</xdr:row>
                    <xdr:rowOff>9525</xdr:rowOff>
                  </from>
                  <to>
                    <xdr:col>12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7" r:id="rId15" name="Check Box 65">
              <controlPr defaultSize="0" autoFill="0" autoLine="0" autoPict="0">
                <anchor moveWithCells="1">
                  <from>
                    <xdr:col>9</xdr:col>
                    <xdr:colOff>9525</xdr:colOff>
                    <xdr:row>55</xdr:row>
                    <xdr:rowOff>9525</xdr:rowOff>
                  </from>
                  <to>
                    <xdr:col>12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8" r:id="rId16" name="Check Box 66">
              <controlPr defaultSize="0" autoFill="0" autoLine="0" autoPict="0">
                <anchor moveWithCells="1">
                  <from>
                    <xdr:col>9</xdr:col>
                    <xdr:colOff>9525</xdr:colOff>
                    <xdr:row>56</xdr:row>
                    <xdr:rowOff>9525</xdr:rowOff>
                  </from>
                  <to>
                    <xdr:col>12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9" r:id="rId17" name="Check Box 67">
              <controlPr defaultSize="0" autoFill="0" autoLine="0" autoPict="0">
                <anchor moveWithCells="1">
                  <from>
                    <xdr:col>5</xdr:col>
                    <xdr:colOff>28575</xdr:colOff>
                    <xdr:row>58</xdr:row>
                    <xdr:rowOff>19050</xdr:rowOff>
                  </from>
                  <to>
                    <xdr:col>9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0" r:id="rId18" name="Check Box 68">
              <controlPr defaultSize="0" autoFill="0" autoLine="0" autoPict="0">
                <anchor moveWithCells="1">
                  <from>
                    <xdr:col>10</xdr:col>
                    <xdr:colOff>9525</xdr:colOff>
                    <xdr:row>58</xdr:row>
                    <xdr:rowOff>19050</xdr:rowOff>
                  </from>
                  <to>
                    <xdr:col>15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1" r:id="rId19" name="Check Box 69">
              <controlPr defaultSize="0" autoFill="0" autoLine="0" autoPict="0">
                <anchor moveWithCells="1">
                  <from>
                    <xdr:col>16</xdr:col>
                    <xdr:colOff>0</xdr:colOff>
                    <xdr:row>58</xdr:row>
                    <xdr:rowOff>28575</xdr:rowOff>
                  </from>
                  <to>
                    <xdr:col>23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作成要領</vt:lpstr>
      <vt:lpstr>省エネルギー性</vt:lpstr>
      <vt:lpstr>作成要領!Print_Area</vt:lpstr>
      <vt:lpstr>省エネルギー性!Print_Area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兼本　哲史</cp:lastModifiedBy>
  <cp:lastPrinted>2019-04-18T11:29:01Z</cp:lastPrinted>
  <dcterms:created xsi:type="dcterms:W3CDTF">2001-11-13T13:29:42Z</dcterms:created>
  <dcterms:modified xsi:type="dcterms:W3CDTF">2019-10-10T01:33:18Z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