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35" windowWidth="15330" windowHeight="4395"/>
  </bookViews>
  <sheets>
    <sheet name="等級2,3" sheetId="16" r:id="rId1"/>
    <sheet name="記入例" sheetId="17" r:id="rId2"/>
  </sheets>
  <definedNames>
    <definedName name="_xlnm.Print_Area" localSheetId="1">記入例!$A$1:$O$49</definedName>
    <definedName name="_xlnm.Print_Area" localSheetId="0">'等級2,3'!$A$1:$O$49</definedName>
  </definedNames>
  <calcPr calcId="92512"/>
</workbook>
</file>

<file path=xl/comments1.xml><?xml version="1.0" encoding="utf-8"?>
<comments xmlns="http://schemas.openxmlformats.org/spreadsheetml/2006/main">
  <authors>
    <author>ハウスプラス中国住宅保証</author>
  </authors>
  <commentList>
    <comment ref="D30" authorId="0">
      <text>
        <r>
          <rPr>
            <b/>
            <sz val="9"/>
            <color indexed="81"/>
            <rFont val="ＭＳ Ｐゴシック"/>
            <family val="3"/>
            <charset val="128"/>
          </rPr>
          <t>キャビネット内に露出の場合も含みます。
（キャビネット内点検口からの場合は「点検口」）…接合部等も同様。</t>
        </r>
      </text>
    </comment>
    <comment ref="D33" authorId="0">
      <text>
        <r>
          <rPr>
            <b/>
            <sz val="9"/>
            <color indexed="81"/>
            <rFont val="ＭＳ Ｐゴシック"/>
            <family val="3"/>
            <charset val="128"/>
          </rPr>
          <t>水栓ボックスの場合も「点検口」に含みます。</t>
        </r>
      </text>
    </comment>
    <comment ref="D35" authorId="0">
      <text>
        <r>
          <rPr>
            <b/>
            <sz val="9"/>
            <color indexed="81"/>
            <rFont val="ＭＳ Ｐゴシック"/>
            <family val="3"/>
            <charset val="128"/>
          </rPr>
          <t>水栓ボックスの場合も「点検口」に含みます。</t>
        </r>
      </text>
    </comment>
  </commentList>
</comments>
</file>

<file path=xl/comments2.xml><?xml version="1.0" encoding="utf-8"?>
<comments xmlns="http://schemas.openxmlformats.org/spreadsheetml/2006/main">
  <authors>
    <author>ハウスプラス中国住宅保証</author>
  </authors>
  <commentList>
    <comment ref="D30" authorId="0">
      <text>
        <r>
          <rPr>
            <b/>
            <sz val="9"/>
            <color indexed="81"/>
            <rFont val="ＭＳ Ｐゴシック"/>
            <family val="3"/>
            <charset val="128"/>
          </rPr>
          <t>キャビネット内に露出の場合も含みます。
（キャビネット内点検口からの場合は「点検口」）…接合部等も同様。</t>
        </r>
      </text>
    </comment>
    <comment ref="D33" authorId="0">
      <text>
        <r>
          <rPr>
            <b/>
            <sz val="9"/>
            <color indexed="81"/>
            <rFont val="ＭＳ Ｐゴシック"/>
            <family val="3"/>
            <charset val="128"/>
          </rPr>
          <t>水栓ボックスの場合も「点検口」に含みます。</t>
        </r>
      </text>
    </comment>
    <comment ref="D35" authorId="0">
      <text>
        <r>
          <rPr>
            <b/>
            <sz val="9"/>
            <color indexed="81"/>
            <rFont val="ＭＳ Ｐゴシック"/>
            <family val="3"/>
            <charset val="128"/>
          </rPr>
          <t>水栓ボックスの場合も「点検口」に含みます。</t>
        </r>
      </text>
    </comment>
  </commentList>
</comments>
</file>

<file path=xl/sharedStrings.xml><?xml version="1.0" encoding="utf-8"?>
<sst xmlns="http://schemas.openxmlformats.org/spreadsheetml/2006/main" count="451" uniqueCount="123">
  <si>
    <t>設備機器名</t>
    <rPh sb="0" eb="2">
      <t>セツビ</t>
    </rPh>
    <rPh sb="2" eb="4">
      <t>キキ</t>
    </rPh>
    <rPh sb="4" eb="5">
      <t>メイ</t>
    </rPh>
    <phoneticPr fontId="3"/>
  </si>
  <si>
    <t>設備機器付近に掃除口を設置</t>
    <rPh sb="0" eb="2">
      <t>セツビ</t>
    </rPh>
    <rPh sb="2" eb="4">
      <t>キキ</t>
    </rPh>
    <rPh sb="4" eb="6">
      <t>フキン</t>
    </rPh>
    <rPh sb="7" eb="9">
      <t>ソウジ</t>
    </rPh>
    <rPh sb="9" eb="10">
      <t>コウ</t>
    </rPh>
    <rPh sb="11" eb="13">
      <t>セッチ</t>
    </rPh>
    <phoneticPr fontId="3"/>
  </si>
  <si>
    <t>掃除可能なトラップを設置</t>
    <rPh sb="0" eb="2">
      <t>ソウジ</t>
    </rPh>
    <rPh sb="2" eb="4">
      <t>カノウ</t>
    </rPh>
    <rPh sb="10" eb="12">
      <t>セッチ</t>
    </rPh>
    <phoneticPr fontId="3"/>
  </si>
  <si>
    <t>浴室</t>
    <rPh sb="0" eb="2">
      <t>ヨクシツ</t>
    </rPh>
    <phoneticPr fontId="3"/>
  </si>
  <si>
    <t>排水管の清掃措置</t>
    <rPh sb="0" eb="3">
      <t>ハイスイカン</t>
    </rPh>
    <rPh sb="4" eb="6">
      <t>セイソウ</t>
    </rPh>
    <rPh sb="6" eb="8">
      <t>ソチ</t>
    </rPh>
    <phoneticPr fontId="3"/>
  </si>
  <si>
    <t>バルブ及びヘッダーの点検措置</t>
    <rPh sb="3" eb="4">
      <t>オヨ</t>
    </rPh>
    <rPh sb="10" eb="12">
      <t>テンケン</t>
    </rPh>
    <rPh sb="12" eb="14">
      <t>ソチ</t>
    </rPh>
    <phoneticPr fontId="3"/>
  </si>
  <si>
    <t>清掃を行うための開口　　</t>
    <rPh sb="0" eb="2">
      <t>セイソウ</t>
    </rPh>
    <rPh sb="3" eb="4">
      <t>オコナ</t>
    </rPh>
    <rPh sb="8" eb="10">
      <t>カイコウ</t>
    </rPh>
    <phoneticPr fontId="3"/>
  </si>
  <si>
    <t>点検口</t>
    <rPh sb="0" eb="2">
      <t>テンケン</t>
    </rPh>
    <rPh sb="2" eb="3">
      <t>コウ</t>
    </rPh>
    <phoneticPr fontId="3"/>
  </si>
  <si>
    <t>露出</t>
    <rPh sb="0" eb="2">
      <t>ロシュツ</t>
    </rPh>
    <phoneticPr fontId="3"/>
  </si>
  <si>
    <t>給水管との接合部　　　　</t>
    <rPh sb="0" eb="1">
      <t>キュウ</t>
    </rPh>
    <rPh sb="1" eb="3">
      <t>スイカン</t>
    </rPh>
    <rPh sb="5" eb="7">
      <t>セツゴウ</t>
    </rPh>
    <rPh sb="7" eb="8">
      <t>ブ</t>
    </rPh>
    <phoneticPr fontId="3"/>
  </si>
  <si>
    <t>排水管との接合部　　　　</t>
    <rPh sb="0" eb="3">
      <t>ハイスイカン</t>
    </rPh>
    <rPh sb="5" eb="7">
      <t>セツゴウ</t>
    </rPh>
    <rPh sb="7" eb="8">
      <t>ブ</t>
    </rPh>
    <phoneticPr fontId="3"/>
  </si>
  <si>
    <t>給水管のバルブ　　　　　　　　</t>
    <rPh sb="0" eb="2">
      <t>キュウスイ</t>
    </rPh>
    <rPh sb="2" eb="3">
      <t>カン</t>
    </rPh>
    <phoneticPr fontId="3"/>
  </si>
  <si>
    <t>給水管のヘッダー　　　　</t>
    <rPh sb="0" eb="2">
      <t>キュウスイ</t>
    </rPh>
    <rPh sb="2" eb="3">
      <t>カン</t>
    </rPh>
    <phoneticPr fontId="3"/>
  </si>
  <si>
    <t>ガス管のバルブ　　　　　</t>
    <rPh sb="2" eb="3">
      <t>カン</t>
    </rPh>
    <phoneticPr fontId="3"/>
  </si>
  <si>
    <t>ガス管のヘッダー　　　　</t>
    <rPh sb="2" eb="3">
      <t>カン</t>
    </rPh>
    <phoneticPr fontId="3"/>
  </si>
  <si>
    <t>■</t>
  </si>
  <si>
    <t>給湯管のバルブ　　　　　　　　</t>
    <rPh sb="0" eb="2">
      <t>キュウトウ</t>
    </rPh>
    <rPh sb="2" eb="3">
      <t>カン</t>
    </rPh>
    <phoneticPr fontId="3"/>
  </si>
  <si>
    <t>給湯管のヘッダー　　　　</t>
    <rPh sb="0" eb="2">
      <t>キュウトウ</t>
    </rPh>
    <rPh sb="2" eb="3">
      <t>カン</t>
    </rPh>
    <phoneticPr fontId="3"/>
  </si>
  <si>
    <t>地中埋設管上にコンクリートが打設されていない</t>
    <rPh sb="0" eb="2">
      <t>チチュウ</t>
    </rPh>
    <rPh sb="2" eb="4">
      <t>マイセツ</t>
    </rPh>
    <rPh sb="4" eb="5">
      <t>カン</t>
    </rPh>
    <rPh sb="5" eb="6">
      <t>ジョウ</t>
    </rPh>
    <rPh sb="14" eb="16">
      <t>ダセツ</t>
    </rPh>
    <phoneticPr fontId="3"/>
  </si>
  <si>
    <t>他の法令の規定により凍結防止のため配管埋設が定められている地域</t>
    <rPh sb="0" eb="1">
      <t>タ</t>
    </rPh>
    <rPh sb="2" eb="4">
      <t>ホウレイ</t>
    </rPh>
    <rPh sb="5" eb="7">
      <t>キテイ</t>
    </rPh>
    <rPh sb="10" eb="12">
      <t>トウケツ</t>
    </rPh>
    <rPh sb="12" eb="14">
      <t>ボウシ</t>
    </rPh>
    <rPh sb="17" eb="19">
      <t>ハイカン</t>
    </rPh>
    <rPh sb="19" eb="21">
      <t>マイセツ</t>
    </rPh>
    <rPh sb="22" eb="23">
      <t>サダ</t>
    </rPh>
    <rPh sb="29" eb="31">
      <t>チイキ</t>
    </rPh>
    <phoneticPr fontId="3"/>
  </si>
  <si>
    <t>排水管が清掃に支障をきたすたわみ，抜け，その他変形が生じない措置を講じている</t>
    <rPh sb="0" eb="3">
      <t>ハイスイカン</t>
    </rPh>
    <rPh sb="4" eb="6">
      <t>セイソウ</t>
    </rPh>
    <rPh sb="7" eb="9">
      <t>シショウ</t>
    </rPh>
    <rPh sb="17" eb="18">
      <t>ヌ</t>
    </rPh>
    <rPh sb="22" eb="23">
      <t>ホカ</t>
    </rPh>
    <rPh sb="23" eb="25">
      <t>ヘンケイ</t>
    </rPh>
    <rPh sb="26" eb="27">
      <t>ショウ</t>
    </rPh>
    <rPh sb="30" eb="32">
      <t>ソチ</t>
    </rPh>
    <rPh sb="33" eb="34">
      <t>コウ</t>
    </rPh>
    <phoneticPr fontId="3"/>
  </si>
  <si>
    <t>□有り</t>
    <rPh sb="1" eb="2">
      <t>ア</t>
    </rPh>
    <phoneticPr fontId="3"/>
  </si>
  <si>
    <t>□ねじ接合</t>
    <rPh sb="3" eb="5">
      <t>セツゴウ</t>
    </rPh>
    <phoneticPr fontId="3"/>
  </si>
  <si>
    <t>洗濯機
給排水</t>
    <rPh sb="0" eb="3">
      <t>センタッキ</t>
    </rPh>
    <rPh sb="4" eb="7">
      <t>キュウハイスイ</t>
    </rPh>
    <phoneticPr fontId="3"/>
  </si>
  <si>
    <t>□</t>
  </si>
  <si>
    <t>給湯管との接合部</t>
    <rPh sb="0" eb="2">
      <t>キュウトウ</t>
    </rPh>
    <rPh sb="2" eb="3">
      <t>カン</t>
    </rPh>
    <rPh sb="5" eb="7">
      <t>セツゴウ</t>
    </rPh>
    <rPh sb="7" eb="8">
      <t>ブ</t>
    </rPh>
    <phoneticPr fontId="3"/>
  </si>
  <si>
    <t>□無し</t>
  </si>
  <si>
    <t>■有り</t>
  </si>
  <si>
    <t>）</t>
    <phoneticPr fontId="3"/>
  </si>
  <si>
    <t>(</t>
    <phoneticPr fontId="3"/>
  </si>
  <si>
    <t>□その他(</t>
  </si>
  <si>
    <t>■無し</t>
  </si>
  <si>
    <t>□有り</t>
  </si>
  <si>
    <t>□露出</t>
  </si>
  <si>
    <t>■点検口</t>
  </si>
  <si>
    <t>設備機器内における掃除口及び掃除可能なトラップの下流側の部分を含む</t>
    <rPh sb="0" eb="2">
      <t>セツビ</t>
    </rPh>
    <rPh sb="2" eb="4">
      <t>キキ</t>
    </rPh>
    <rPh sb="4" eb="5">
      <t>ナイ</t>
    </rPh>
    <rPh sb="9" eb="11">
      <t>ソウジ</t>
    </rPh>
    <rPh sb="11" eb="12">
      <t>クチ</t>
    </rPh>
    <rPh sb="12" eb="13">
      <t>オヨ</t>
    </rPh>
    <rPh sb="14" eb="16">
      <t>ソウジ</t>
    </rPh>
    <rPh sb="16" eb="18">
      <t>カノウ</t>
    </rPh>
    <rPh sb="24" eb="26">
      <t>カリュウ</t>
    </rPh>
    <rPh sb="26" eb="27">
      <t>ガワ</t>
    </rPh>
    <rPh sb="28" eb="30">
      <t>ブブン</t>
    </rPh>
    <rPh sb="31" eb="32">
      <t>フク</t>
    </rPh>
    <phoneticPr fontId="3"/>
  </si>
  <si>
    <r>
      <t>排水管（継ぎ手，ヘッダー含む）の内面が平滑　</t>
    </r>
    <r>
      <rPr>
        <sz val="12"/>
        <rFont val="ＭＳ Ｐゴシック"/>
        <family val="3"/>
        <charset val="128"/>
      </rPr>
      <t>・・・・</t>
    </r>
    <rPh sb="0" eb="3">
      <t>ハイスイカン</t>
    </rPh>
    <rPh sb="16" eb="18">
      <t>ナイメン</t>
    </rPh>
    <rPh sb="19" eb="21">
      <t>ヘイカツ</t>
    </rPh>
    <phoneticPr fontId="3"/>
  </si>
  <si>
    <t>■</t>
    <phoneticPr fontId="3"/>
  </si>
  <si>
    <t>）</t>
    <phoneticPr fontId="3"/>
  </si>
  <si>
    <t>□点検口</t>
  </si>
  <si>
    <t>）</t>
    <phoneticPr fontId="3"/>
  </si>
  <si>
    <t>■</t>
    <phoneticPr fontId="3"/>
  </si>
  <si>
    <t>（</t>
    <phoneticPr fontId="3"/>
  </si>
  <si>
    <t>■</t>
    <phoneticPr fontId="3"/>
  </si>
  <si>
    <t>(</t>
    <phoneticPr fontId="3"/>
  </si>
  <si>
    <t>(</t>
    <phoneticPr fontId="3"/>
  </si>
  <si>
    <t>に設置）</t>
    <phoneticPr fontId="3"/>
  </si>
  <si>
    <t>に設置）</t>
    <phoneticPr fontId="3"/>
  </si>
  <si>
    <t>■露出</t>
  </si>
  <si>
    <t>壁、柱、床、はり及び基礎の立ち上がり部分を貫通する場合を除き、コンクリート内に埋め込まれていない</t>
    <rPh sb="0" eb="1">
      <t>カベ</t>
    </rPh>
    <rPh sb="2" eb="3">
      <t>ハシラ</t>
    </rPh>
    <rPh sb="4" eb="5">
      <t>ユカ</t>
    </rPh>
    <rPh sb="8" eb="9">
      <t>オヨ</t>
    </rPh>
    <rPh sb="10" eb="12">
      <t>キソ</t>
    </rPh>
    <rPh sb="13" eb="14">
      <t>タ</t>
    </rPh>
    <rPh sb="15" eb="16">
      <t>ア</t>
    </rPh>
    <rPh sb="18" eb="20">
      <t>ブブン</t>
    </rPh>
    <rPh sb="21" eb="23">
      <t>カンツウ</t>
    </rPh>
    <rPh sb="25" eb="27">
      <t>バアイ</t>
    </rPh>
    <rPh sb="28" eb="29">
      <t>ノゾ</t>
    </rPh>
    <rPh sb="37" eb="38">
      <t>ナイ</t>
    </rPh>
    <rPh sb="39" eb="40">
      <t>ウ</t>
    </rPh>
    <rPh sb="41" eb="42">
      <t>コ</t>
    </rPh>
    <phoneticPr fontId="3"/>
  </si>
  <si>
    <t>地中埋設管上に，配管改修時に構造躯体に影響を及ぼさない土間コンクリート等を打設</t>
    <rPh sb="0" eb="2">
      <t>チチュウ</t>
    </rPh>
    <rPh sb="2" eb="4">
      <t>マイセツ</t>
    </rPh>
    <rPh sb="4" eb="5">
      <t>カン</t>
    </rPh>
    <rPh sb="5" eb="6">
      <t>ジョウ</t>
    </rPh>
    <rPh sb="8" eb="10">
      <t>ハイカン</t>
    </rPh>
    <rPh sb="10" eb="12">
      <t>カイシュウ</t>
    </rPh>
    <rPh sb="12" eb="13">
      <t>ジ</t>
    </rPh>
    <rPh sb="27" eb="29">
      <t>ドマ</t>
    </rPh>
    <rPh sb="35" eb="36">
      <t>トウ</t>
    </rPh>
    <rPh sb="37" eb="39">
      <t>ダセツ</t>
    </rPh>
    <phoneticPr fontId="3"/>
  </si>
  <si>
    <t>該当部位：</t>
    <phoneticPr fontId="3"/>
  </si>
  <si>
    <t>□</t>
    <phoneticPr fontId="3"/>
  </si>
  <si>
    <r>
      <t>Ｂ．地中埋設管上のコンクリートの打設　</t>
    </r>
    <r>
      <rPr>
        <sz val="9"/>
        <rFont val="ＭＳ Ｐゴシック"/>
        <family val="3"/>
        <charset val="128"/>
      </rPr>
      <t>（下記に該当するものに■とする）</t>
    </r>
    <rPh sb="2" eb="4">
      <t>チチュウ</t>
    </rPh>
    <rPh sb="4" eb="6">
      <t>マイセツ</t>
    </rPh>
    <rPh sb="6" eb="7">
      <t>カン</t>
    </rPh>
    <rPh sb="7" eb="8">
      <t>ジョウ</t>
    </rPh>
    <rPh sb="16" eb="18">
      <t>ダセツ</t>
    </rPh>
    <phoneticPr fontId="3"/>
  </si>
  <si>
    <t>該当なし</t>
    <rPh sb="0" eb="2">
      <t>ガイトウ</t>
    </rPh>
    <phoneticPr fontId="3"/>
  </si>
  <si>
    <r>
      <t>Ａ．コンクリート内埋込み配管　</t>
    </r>
    <r>
      <rPr>
        <sz val="9"/>
        <rFont val="ＭＳ Ｐゴシック"/>
        <family val="3"/>
        <charset val="128"/>
      </rPr>
      <t>（下記に該当する場合に■とする）</t>
    </r>
    <rPh sb="8" eb="9">
      <t>ナイ</t>
    </rPh>
    <rPh sb="9" eb="10">
      <t>ウ</t>
    </rPh>
    <rPh sb="10" eb="11">
      <t>コ</t>
    </rPh>
    <rPh sb="12" eb="14">
      <t>ハイカン</t>
    </rPh>
    <phoneticPr fontId="3"/>
  </si>
  <si>
    <t>(</t>
    <phoneticPr fontId="3"/>
  </si>
  <si>
    <t>該当法令：</t>
    <rPh sb="2" eb="4">
      <t>ホウレイ</t>
    </rPh>
    <phoneticPr fontId="3"/>
  </si>
  <si>
    <t>接続方法：</t>
    <rPh sb="0" eb="2">
      <t>セツゾク</t>
    </rPh>
    <rPh sb="2" eb="4">
      <t>ホウホウ</t>
    </rPh>
    <phoneticPr fontId="3"/>
  </si>
  <si>
    <t>■接着接合</t>
    <phoneticPr fontId="3"/>
  </si>
  <si>
    <t>□ﾒｶﾆｶﾙ接合</t>
    <phoneticPr fontId="3"/>
  </si>
  <si>
    <t>)　</t>
    <phoneticPr fontId="3"/>
  </si>
  <si>
    <t>）</t>
    <phoneticPr fontId="3"/>
  </si>
  <si>
    <t>措置：</t>
    <rPh sb="0" eb="2">
      <t>ソチ</t>
    </rPh>
    <phoneticPr fontId="3"/>
  </si>
  <si>
    <t>支持金物・吊り金物により適切な間隔で固定</t>
    <rPh sb="5" eb="6">
      <t>ツ</t>
    </rPh>
    <rPh sb="7" eb="9">
      <t>カナモノ</t>
    </rPh>
    <rPh sb="12" eb="14">
      <t>テキセツ</t>
    </rPh>
    <rPh sb="15" eb="17">
      <t>カンカク</t>
    </rPh>
    <rPh sb="18" eb="20">
      <t>コテイ</t>
    </rPh>
    <phoneticPr fontId="3"/>
  </si>
  <si>
    <t>仕様等：</t>
    <rPh sb="0" eb="2">
      <t>シヨウ</t>
    </rPh>
    <rPh sb="2" eb="3">
      <t>トウ</t>
    </rPh>
    <phoneticPr fontId="3"/>
  </si>
  <si>
    <t>）</t>
    <phoneticPr fontId="3"/>
  </si>
  <si>
    <r>
      <t>Ｃ．排水管（継ぎ手，ヘッダー含む）の清掃の容易性　</t>
    </r>
    <r>
      <rPr>
        <sz val="9"/>
        <rFont val="ＭＳ Ｐゴシック"/>
        <family val="3"/>
        <charset val="128"/>
      </rPr>
      <t>（下記に該当する場合に■とする）</t>
    </r>
    <rPh sb="2" eb="5">
      <t>ハイスイカン</t>
    </rPh>
    <rPh sb="6" eb="7">
      <t>ツ</t>
    </rPh>
    <rPh sb="8" eb="9">
      <t>テ</t>
    </rPh>
    <rPh sb="14" eb="15">
      <t>フク</t>
    </rPh>
    <rPh sb="18" eb="20">
      <t>セイソウ</t>
    </rPh>
    <rPh sb="21" eb="24">
      <t>ヨウイセイ</t>
    </rPh>
    <phoneticPr fontId="3"/>
  </si>
  <si>
    <t>洗面台</t>
    <rPh sb="0" eb="2">
      <t>センメン</t>
    </rPh>
    <rPh sb="2" eb="3">
      <t>ダイ</t>
    </rPh>
    <phoneticPr fontId="3"/>
  </si>
  <si>
    <t>１階
便器</t>
    <rPh sb="1" eb="2">
      <t>カイ</t>
    </rPh>
    <rPh sb="3" eb="5">
      <t>ベンキ</t>
    </rPh>
    <phoneticPr fontId="3"/>
  </si>
  <si>
    <t>２階
便器</t>
    <rPh sb="1" eb="2">
      <t>カイ</t>
    </rPh>
    <rPh sb="3" eb="5">
      <t>ベンキ</t>
    </rPh>
    <phoneticPr fontId="3"/>
  </si>
  <si>
    <t>トイレ
手洗器</t>
    <rPh sb="4" eb="6">
      <t>テアライ</t>
    </rPh>
    <rPh sb="6" eb="7">
      <t>ウツワ</t>
    </rPh>
    <phoneticPr fontId="3"/>
  </si>
  <si>
    <t>便器を取り外しにより清掃可能</t>
    <rPh sb="0" eb="2">
      <t>ベンキ</t>
    </rPh>
    <rPh sb="3" eb="4">
      <t>ト</t>
    </rPh>
    <rPh sb="5" eb="6">
      <t>ハズ</t>
    </rPh>
    <rPh sb="10" eb="12">
      <t>セイソウ</t>
    </rPh>
    <rPh sb="12" eb="14">
      <t>カノウ</t>
    </rPh>
    <phoneticPr fontId="3"/>
  </si>
  <si>
    <t>排水管が便所に隣接する排水桝に直結</t>
    <rPh sb="0" eb="3">
      <t>ハイスイカン</t>
    </rPh>
    <rPh sb="4" eb="6">
      <t>ベンジョ</t>
    </rPh>
    <rPh sb="7" eb="9">
      <t>リンセツ</t>
    </rPh>
    <rPh sb="11" eb="13">
      <t>ハイスイ</t>
    </rPh>
    <rPh sb="13" eb="14">
      <t>マス</t>
    </rPh>
    <rPh sb="15" eb="17">
      <t>チョッケツ</t>
    </rPh>
    <phoneticPr fontId="3"/>
  </si>
  <si>
    <t>設備機器と配管の接合部の点検措置　　　</t>
    <rPh sb="0" eb="2">
      <t>セツビ</t>
    </rPh>
    <rPh sb="2" eb="4">
      <t>キキ</t>
    </rPh>
    <rPh sb="5" eb="7">
      <t>ハイカン</t>
    </rPh>
    <rPh sb="8" eb="10">
      <t>セツゴウ</t>
    </rPh>
    <rPh sb="10" eb="11">
      <t>ブ</t>
    </rPh>
    <rPh sb="12" eb="14">
      <t>テンケン</t>
    </rPh>
    <rPh sb="14" eb="16">
      <t>ソチ</t>
    </rPh>
    <phoneticPr fontId="3"/>
  </si>
  <si>
    <t>(</t>
    <phoneticPr fontId="3"/>
  </si>
  <si>
    <t>該当部位：</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</si>
  <si>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</si>
  <si>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</si>
  <si>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</si>
  <si>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</si>
  <si>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</si>
  <si>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</si>
  <si>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</si>
  <si>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</si>
  <si>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</si>
  <si>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□ﾒｶﾆｶﾙ接合</t>
    <phoneticPr fontId="3"/>
  </si>
  <si>
    <t>)　</t>
    <phoneticPr fontId="3"/>
  </si>
  <si>
    <r>
      <t>D．排水管の清掃措置と主要接合部等の点検措置　</t>
    </r>
    <r>
      <rPr>
        <sz val="9"/>
        <rFont val="ＭＳ Ｐゴシック"/>
        <family val="3"/>
        <charset val="128"/>
      </rPr>
      <t>（下記に該当するものに■とする）</t>
    </r>
    <phoneticPr fontId="3"/>
  </si>
  <si>
    <t>流し台</t>
    <phoneticPr fontId="3"/>
  </si>
  <si>
    <t>食洗機</t>
    <phoneticPr fontId="3"/>
  </si>
  <si>
    <t>(</t>
    <phoneticPr fontId="3"/>
  </si>
  <si>
    <t>に設置）</t>
    <phoneticPr fontId="3"/>
  </si>
  <si>
    <t>に設置）</t>
    <phoneticPr fontId="3"/>
  </si>
  <si>
    <t>に設置）</t>
    <phoneticPr fontId="3"/>
  </si>
  <si>
    <t>(</t>
    <phoneticPr fontId="3"/>
  </si>
  <si>
    <t>に設置）</t>
    <phoneticPr fontId="3"/>
  </si>
  <si>
    <t>洗面脱衣室床下</t>
    <rPh sb="0" eb="2">
      <t>センメン</t>
    </rPh>
    <rPh sb="2" eb="5">
      <t>ダツイシツ</t>
    </rPh>
    <rPh sb="5" eb="7">
      <t>ユカシタ</t>
    </rPh>
    <phoneticPr fontId="3"/>
  </si>
  <si>
    <t>給湯器周り</t>
    <rPh sb="0" eb="2">
      <t>キュウトウ</t>
    </rPh>
    <rPh sb="2" eb="3">
      <t>ウツワ</t>
    </rPh>
    <rPh sb="3" eb="4">
      <t>マワ</t>
    </rPh>
    <phoneticPr fontId="3"/>
  </si>
  <si>
    <t>外部○○付近、給湯器周り</t>
    <rPh sb="0" eb="2">
      <t>ガイブ</t>
    </rPh>
    <rPh sb="4" eb="6">
      <t>フキン</t>
    </rPh>
    <phoneticPr fontId="3"/>
  </si>
  <si>
    <t>■排水管</t>
  </si>
  <si>
    <t>■給水管</t>
  </si>
  <si>
    <t>■給湯管</t>
  </si>
  <si>
    <t>■ガス管</t>
  </si>
  <si>
    <t>□排水管</t>
  </si>
  <si>
    <r>
      <t>対象配管　</t>
    </r>
    <r>
      <rPr>
        <sz val="9"/>
        <rFont val="ＭＳ Ｐゴシック"/>
        <family val="3"/>
        <charset val="128"/>
      </rPr>
      <t>（該当するものに■とする）</t>
    </r>
    <rPh sb="0" eb="2">
      <t>タイショウ</t>
    </rPh>
    <rPh sb="2" eb="4">
      <t>ハイカン</t>
    </rPh>
    <phoneticPr fontId="3"/>
  </si>
  <si>
    <t>■</t>
    <phoneticPr fontId="3"/>
  </si>
  <si>
    <t>ＶＵ管（直管），同規格の配管で接続</t>
    <phoneticPr fontId="3"/>
  </si>
  <si>
    <r>
      <t>D．排水管の清掃措置と主要接合部等の点検措置　</t>
    </r>
    <r>
      <rPr>
        <sz val="9"/>
        <rFont val="ＭＳ Ｐゴシック"/>
        <family val="3"/>
        <charset val="128"/>
      </rPr>
      <t>（下記に該当するものに■とする）</t>
    </r>
    <phoneticPr fontId="3"/>
  </si>
  <si>
    <t>流し台</t>
    <phoneticPr fontId="3"/>
  </si>
  <si>
    <t>食洗機</t>
    <phoneticPr fontId="3"/>
  </si>
  <si>
    <t>■点検口</t>
    <phoneticPr fontId="3"/>
  </si>
  <si>
    <t>に設置）</t>
    <phoneticPr fontId="3"/>
  </si>
  <si>
    <t>に設置）</t>
    <phoneticPr fontId="3"/>
  </si>
  <si>
    <t>(</t>
    <phoneticPr fontId="3"/>
  </si>
  <si>
    <t>給湯器周り</t>
    <phoneticPr fontId="3"/>
  </si>
  <si>
    <t>に設置）</t>
    <phoneticPr fontId="3"/>
  </si>
  <si>
    <t>□給水管</t>
  </si>
  <si>
    <t>□給湯管</t>
  </si>
  <si>
    <t>□ガス管</t>
  </si>
  <si>
    <t>□接着接合</t>
  </si>
  <si>
    <t>維持管理対策仕様書</t>
    <rPh sb="0" eb="2">
      <t>イジ</t>
    </rPh>
    <rPh sb="2" eb="4">
      <t>カンリ</t>
    </rPh>
    <rPh sb="4" eb="6">
      <t>タイサク</t>
    </rPh>
    <rPh sb="6" eb="9">
      <t>シヨウショ</t>
    </rPh>
    <phoneticPr fontId="3"/>
  </si>
  <si>
    <t>等級</t>
    <rPh sb="0" eb="2">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</si>
</sst>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2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8"/>
      <color indexed="10"/>
      <name val="ＭＳ Ｐゴシック"/>
      <family val="3"/>
      <charset val="128"/>
    </font>
    <font>
      <sz val="10"/>
      <color indexed="10"/>
      <name val="ＭＳ Ｐゴシック"/>
      <family val="3"/>
      <charset val="128"/>
    </font>
    <font>
      <sz val="8"/>
      <color indexed="10"/>
      <name val="ＭＳ Ｐゴシック"/>
      <family val="3"/>
      <charset val="128"/>
    </font>
    <font>
      <sz val="11"/>
      <color indexed="10"/>
      <name val="ＭＳ Ｐゴシック"/>
      <family val="3"/>
      <charset val="128"/>
    </font>
    <font>
      <sz val="18"/>
      <color indexed="9"/>
      <name val="ＭＳ Ｐゴシック"/>
      <family val="3"/>
      <charset val="128"/>
    </font>
    <font>
      <sz val="1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1"/>
        <bgColor indexed="64"/>
      </patternFill>
    </fill>
  </fills>
  <borders count="54">
    <border>
      <left/>
      <right/>
      <top/>
      <bottom/>
      <diagonal/>
    </border>
    <border>
      <left/>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thin">
        <color indexed="64"/>
      </top>
      <bottom style="hair">
        <color indexed="64"/>
      </bottom>
      <diagonal/>
    </border>
    <border diagonalDown="1">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diagonalDown="1">
      <left style="thin">
        <color indexed="64"/>
      </left>
      <right/>
      <top style="thin">
        <color indexed="64"/>
      </top>
      <bottom style="thin">
        <color indexed="64"/>
      </bottom>
      <diagonal style="hair">
        <color indexed="64"/>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8">
    <xf numFmtId="0" fontId="0" fillId="0" borderId="0" xfId="0"/>
    <xf numFmtId="0" fontId="4" fillId="0" borderId="0" xfId="0" applyFont="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 fillId="0" borderId="0" xfId="0" applyFont="1" applyAlignment="1">
      <alignment vertical="center"/>
    </xf>
    <xf numFmtId="0" fontId="7" fillId="0" borderId="8" xfId="0" applyFont="1" applyBorder="1" applyAlignment="1">
      <alignment vertical="center"/>
    </xf>
    <xf numFmtId="0" fontId="4" fillId="0" borderId="0" xfId="0" applyFont="1" applyAlignment="1">
      <alignment vertical="center"/>
    </xf>
    <xf numFmtId="0" fontId="4" fillId="0" borderId="8" xfId="0" applyFont="1" applyBorder="1" applyAlignment="1">
      <alignment horizontal="right" vertical="center"/>
    </xf>
    <xf numFmtId="0" fontId="1" fillId="0" borderId="11" xfId="0" applyFont="1" applyBorder="1" applyAlignment="1">
      <alignment vertical="center"/>
    </xf>
    <xf numFmtId="0" fontId="4" fillId="0" borderId="13" xfId="0" applyFont="1" applyBorder="1" applyAlignment="1">
      <alignment horizontal="right" vertical="center"/>
    </xf>
    <xf numFmtId="0" fontId="7" fillId="0" borderId="0" xfId="0" applyFont="1" applyBorder="1" applyAlignment="1">
      <alignment vertical="center"/>
    </xf>
    <xf numFmtId="0" fontId="4" fillId="0" borderId="14" xfId="0" applyFont="1" applyBorder="1" applyAlignment="1">
      <alignment horizontal="right" vertical="center"/>
    </xf>
    <xf numFmtId="0" fontId="1" fillId="0" borderId="0" xfId="0" applyFont="1" applyBorder="1" applyAlignment="1">
      <alignment vertical="center"/>
    </xf>
    <xf numFmtId="0" fontId="4" fillId="0" borderId="0" xfId="0"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wrapText="1"/>
    </xf>
    <xf numFmtId="0" fontId="1" fillId="0" borderId="0" xfId="0" applyFont="1" applyAlignment="1">
      <alignment horizontal="right" vertical="center"/>
    </xf>
    <xf numFmtId="0" fontId="4" fillId="0" borderId="8"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8" xfId="0" applyFont="1" applyBorder="1" applyAlignment="1">
      <alignment horizontal="left" vertical="center"/>
    </xf>
    <xf numFmtId="0" fontId="4" fillId="0" borderId="15" xfId="0" applyFont="1" applyBorder="1" applyAlignment="1">
      <alignment horizontal="left"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3" borderId="20" xfId="0" applyFont="1" applyFill="1" applyBorder="1" applyAlignment="1">
      <alignment horizontal="right" vertical="center"/>
    </xf>
    <xf numFmtId="0" fontId="4" fillId="3" borderId="13" xfId="0" applyFont="1" applyFill="1" applyBorder="1" applyAlignment="1">
      <alignment horizontal="right" vertical="center"/>
    </xf>
    <xf numFmtId="0" fontId="4" fillId="3" borderId="21" xfId="0" applyFont="1" applyFill="1" applyBorder="1" applyAlignment="1">
      <alignment horizontal="right"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8" xfId="0" applyFont="1" applyFill="1" applyBorder="1" applyAlignment="1">
      <alignment vertical="center"/>
    </xf>
    <xf numFmtId="0" fontId="7" fillId="0" borderId="0" xfId="0" applyFont="1" applyFill="1" applyBorder="1" applyAlignment="1">
      <alignment vertical="center"/>
    </xf>
    <xf numFmtId="0" fontId="9" fillId="0" borderId="8" xfId="0" applyFont="1" applyBorder="1" applyAlignment="1">
      <alignment horizontal="right" vertical="center"/>
    </xf>
    <xf numFmtId="0" fontId="10" fillId="3" borderId="8" xfId="0" applyFont="1" applyFill="1" applyBorder="1" applyAlignment="1">
      <alignment horizontal="right" vertical="center"/>
    </xf>
    <xf numFmtId="0" fontId="9" fillId="0" borderId="9" xfId="0" applyFont="1" applyBorder="1" applyAlignment="1">
      <alignment vertical="center"/>
    </xf>
    <xf numFmtId="0" fontId="5" fillId="0" borderId="0" xfId="0" applyFont="1" applyAlignment="1">
      <alignment horizontal="center" vertical="center"/>
    </xf>
    <xf numFmtId="0" fontId="1" fillId="0" borderId="8" xfId="0" applyFont="1" applyBorder="1" applyAlignment="1">
      <alignment vertical="center"/>
    </xf>
    <xf numFmtId="0" fontId="4" fillId="3" borderId="27" xfId="0" applyFont="1" applyFill="1" applyBorder="1" applyAlignment="1">
      <alignment horizontal="right" vertical="center"/>
    </xf>
    <xf numFmtId="0" fontId="7" fillId="2" borderId="11" xfId="0" applyFont="1" applyFill="1" applyBorder="1" applyAlignment="1">
      <alignment horizontal="center" vertical="center"/>
    </xf>
    <xf numFmtId="0" fontId="4" fillId="0" borderId="11" xfId="0" applyFont="1" applyFill="1" applyBorder="1" applyAlignment="1">
      <alignment vertical="center"/>
    </xf>
    <xf numFmtId="0" fontId="7" fillId="0" borderId="15" xfId="0" applyFont="1" applyBorder="1" applyAlignment="1">
      <alignment vertical="center"/>
    </xf>
    <xf numFmtId="0" fontId="4" fillId="0" borderId="15" xfId="0" applyFont="1" applyBorder="1" applyAlignment="1">
      <alignment vertical="center"/>
    </xf>
    <xf numFmtId="0" fontId="4" fillId="0" borderId="28" xfId="0" applyFont="1" applyBorder="1" applyAlignment="1">
      <alignment vertical="center"/>
    </xf>
    <xf numFmtId="0" fontId="7" fillId="0" borderId="11" xfId="0" applyFont="1" applyFill="1" applyBorder="1" applyAlignment="1">
      <alignment horizontal="left" vertical="center"/>
    </xf>
    <xf numFmtId="0" fontId="6" fillId="2" borderId="2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14" fillId="0" borderId="11" xfId="0" applyFont="1" applyBorder="1" applyAlignment="1">
      <alignment vertical="center"/>
    </xf>
    <xf numFmtId="0" fontId="14" fillId="0" borderId="8"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Alignment="1">
      <alignment horizontal="right" vertical="center"/>
    </xf>
    <xf numFmtId="0" fontId="7" fillId="0" borderId="11" xfId="0" applyFont="1" applyFill="1" applyBorder="1" applyAlignment="1">
      <alignment vertical="center"/>
    </xf>
    <xf numFmtId="0" fontId="1" fillId="0" borderId="9" xfId="0" applyFont="1" applyBorder="1" applyAlignment="1">
      <alignment horizontal="left" vertical="center"/>
    </xf>
    <xf numFmtId="0" fontId="1" fillId="0" borderId="28"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7" fillId="0" borderId="33" xfId="0" applyFont="1" applyFill="1" applyBorder="1" applyAlignment="1">
      <alignment vertical="center"/>
    </xf>
    <xf numFmtId="0" fontId="7" fillId="0" borderId="1" xfId="0" applyFont="1" applyFill="1" applyBorder="1" applyAlignment="1">
      <alignment vertical="center"/>
    </xf>
    <xf numFmtId="0" fontId="13"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vertical="center"/>
    </xf>
    <xf numFmtId="0" fontId="0" fillId="0" borderId="0" xfId="0" applyAlignment="1">
      <alignment horizontal="center" vertical="center"/>
    </xf>
    <xf numFmtId="0" fontId="2" fillId="5" borderId="53" xfId="0" applyFont="1" applyFill="1" applyBorder="1" applyAlignment="1">
      <alignment horizontal="center" vertical="center"/>
    </xf>
    <xf numFmtId="0" fontId="14" fillId="0" borderId="52" xfId="0" applyFont="1" applyBorder="1" applyAlignment="1">
      <alignment vertical="center"/>
    </xf>
    <xf numFmtId="0" fontId="14" fillId="0" borderId="53" xfId="0" applyFont="1" applyBorder="1" applyAlignment="1">
      <alignment vertical="center"/>
    </xf>
    <xf numFmtId="0" fontId="14" fillId="5" borderId="52" xfId="0" applyFont="1" applyFill="1" applyBorder="1" applyAlignment="1">
      <alignment vertical="center"/>
    </xf>
    <xf numFmtId="0" fontId="0" fillId="5" borderId="52" xfId="0" applyFill="1" applyBorder="1" applyAlignment="1">
      <alignment vertical="center"/>
    </xf>
    <xf numFmtId="0" fontId="4" fillId="0" borderId="39" xfId="0" applyFont="1" applyBorder="1" applyAlignment="1">
      <alignment vertical="center"/>
    </xf>
    <xf numFmtId="0" fontId="14" fillId="0" borderId="40" xfId="0" applyFont="1" applyBorder="1" applyAlignment="1">
      <alignment vertical="center"/>
    </xf>
    <xf numFmtId="0" fontId="14" fillId="0" borderId="33" xfId="0" applyFont="1" applyBorder="1" applyAlignment="1">
      <alignment vertical="center"/>
    </xf>
    <xf numFmtId="0" fontId="14" fillId="0" borderId="36" xfId="0" applyFont="1" applyBorder="1" applyAlignment="1">
      <alignment vertical="center"/>
    </xf>
    <xf numFmtId="0" fontId="4" fillId="0" borderId="34" xfId="0" applyFont="1" applyBorder="1" applyAlignment="1">
      <alignment vertical="center"/>
    </xf>
    <xf numFmtId="0" fontId="14" fillId="0" borderId="35" xfId="0" applyFont="1" applyBorder="1" applyAlignment="1">
      <alignment vertical="center"/>
    </xf>
    <xf numFmtId="0" fontId="14" fillId="0" borderId="21" xfId="0" applyFont="1" applyBorder="1" applyAlignment="1">
      <alignment vertical="center"/>
    </xf>
    <xf numFmtId="0" fontId="14" fillId="0" borderId="52" xfId="0" applyFont="1" applyBorder="1" applyAlignment="1">
      <alignment vertical="center"/>
    </xf>
    <xf numFmtId="0" fontId="0" fillId="0" borderId="52" xfId="0"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4" fillId="0" borderId="30" xfId="0" applyFont="1" applyBorder="1" applyAlignment="1">
      <alignment vertical="center"/>
    </xf>
    <xf numFmtId="0" fontId="14" fillId="0" borderId="45" xfId="0" applyFont="1" applyBorder="1" applyAlignment="1">
      <alignment vertical="center"/>
    </xf>
    <xf numFmtId="0" fontId="4" fillId="0" borderId="41" xfId="0" applyFont="1" applyBorder="1" applyAlignment="1">
      <alignment vertical="center"/>
    </xf>
    <xf numFmtId="0" fontId="14" fillId="0" borderId="42" xfId="0" applyFont="1" applyBorder="1" applyAlignment="1">
      <alignment vertical="center"/>
    </xf>
    <xf numFmtId="0" fontId="4" fillId="0" borderId="43" xfId="0" applyFont="1" applyBorder="1" applyAlignment="1">
      <alignment vertical="center"/>
    </xf>
    <xf numFmtId="0" fontId="14" fillId="0" borderId="44" xfId="0" applyFont="1" applyBorder="1" applyAlignment="1">
      <alignment vertical="center"/>
    </xf>
    <xf numFmtId="0" fontId="14" fillId="0" borderId="46" xfId="0" applyFont="1" applyBorder="1" applyAlignment="1">
      <alignment vertical="center"/>
    </xf>
    <xf numFmtId="0" fontId="4" fillId="0" borderId="46" xfId="0" applyFont="1" applyBorder="1" applyAlignment="1">
      <alignment vertical="center"/>
    </xf>
    <xf numFmtId="0" fontId="4" fillId="0" borderId="44" xfId="0" applyFont="1" applyBorder="1" applyAlignment="1">
      <alignment vertical="center"/>
    </xf>
    <xf numFmtId="0" fontId="4" fillId="2" borderId="0" xfId="0" applyFont="1" applyFill="1" applyBorder="1" applyAlignment="1">
      <alignment vertical="center" shrinkToFit="1"/>
    </xf>
    <xf numFmtId="0" fontId="14" fillId="2" borderId="0" xfId="0" applyFont="1" applyFill="1" applyAlignment="1">
      <alignment vertical="center" shrinkToFit="1"/>
    </xf>
    <xf numFmtId="0" fontId="4" fillId="2" borderId="11" xfId="0" applyFont="1" applyFill="1" applyBorder="1" applyAlignment="1">
      <alignment vertical="center" shrinkToFit="1"/>
    </xf>
    <xf numFmtId="0" fontId="14" fillId="2" borderId="11" xfId="0" applyFont="1" applyFill="1" applyBorder="1" applyAlignment="1">
      <alignment vertical="center" shrinkToFit="1"/>
    </xf>
    <xf numFmtId="0" fontId="4" fillId="0" borderId="47" xfId="0" applyFont="1" applyBorder="1" applyAlignment="1">
      <alignment horizontal="right" vertical="top"/>
    </xf>
    <xf numFmtId="0" fontId="4" fillId="0" borderId="31" xfId="0" applyFont="1" applyBorder="1" applyAlignment="1">
      <alignment horizontal="right" vertical="top"/>
    </xf>
    <xf numFmtId="0" fontId="14" fillId="0" borderId="31" xfId="0" applyFont="1" applyBorder="1" applyAlignment="1">
      <alignment horizontal="right" vertical="top"/>
    </xf>
    <xf numFmtId="0" fontId="14" fillId="0" borderId="32" xfId="0" applyFont="1" applyBorder="1" applyAlignment="1">
      <alignment vertical="top"/>
    </xf>
    <xf numFmtId="0" fontId="4" fillId="0" borderId="30" xfId="0" applyFont="1" applyBorder="1" applyAlignment="1">
      <alignment vertical="center" shrinkToFit="1"/>
    </xf>
    <xf numFmtId="0" fontId="14" fillId="0" borderId="48" xfId="0" applyFont="1" applyBorder="1" applyAlignment="1">
      <alignment vertical="center" shrinkToFit="1"/>
    </xf>
    <xf numFmtId="0" fontId="14" fillId="0" borderId="45" xfId="0" applyFont="1" applyBorder="1" applyAlignment="1">
      <alignment vertical="center" shrinkToFit="1"/>
    </xf>
    <xf numFmtId="0" fontId="11" fillId="0" borderId="8" xfId="0" applyFont="1" applyBorder="1" applyAlignment="1">
      <alignment vertical="center" wrapText="1"/>
    </xf>
    <xf numFmtId="0" fontId="12" fillId="0" borderId="8" xfId="0" applyFont="1" applyBorder="1" applyAlignment="1">
      <alignment vertical="center" wrapText="1"/>
    </xf>
    <xf numFmtId="0" fontId="7" fillId="2" borderId="0" xfId="0" applyFont="1" applyFill="1" applyBorder="1" applyAlignment="1">
      <alignment vertical="center" shrinkToFit="1"/>
    </xf>
    <xf numFmtId="0" fontId="14" fillId="0" borderId="0" xfId="0" applyFont="1" applyAlignment="1">
      <alignment vertical="center" shrinkToFit="1"/>
    </xf>
    <xf numFmtId="0" fontId="4" fillId="0" borderId="33" xfId="0" applyFont="1" applyBorder="1" applyAlignment="1">
      <alignment vertical="center"/>
    </xf>
    <xf numFmtId="0" fontId="13" fillId="4" borderId="0" xfId="0" applyFont="1" applyFill="1" applyAlignment="1">
      <alignment horizontal="center" vertical="center"/>
    </xf>
    <xf numFmtId="0" fontId="0" fillId="0" borderId="0" xfId="0" applyAlignment="1">
      <alignment horizontal="center" vertical="center"/>
    </xf>
    <xf numFmtId="0" fontId="2" fillId="0" borderId="21" xfId="0" applyFont="1" applyFill="1" applyBorder="1" applyAlignment="1">
      <alignment horizontal="center" vertical="center"/>
    </xf>
    <xf numFmtId="0" fontId="0" fillId="0" borderId="52" xfId="0" applyFill="1" applyBorder="1" applyAlignment="1">
      <alignment horizontal="center" vertical="center"/>
    </xf>
    <xf numFmtId="0" fontId="4" fillId="0" borderId="49" xfId="0" applyFont="1" applyBorder="1" applyAlignment="1">
      <alignment vertical="top" textRotation="255" wrapText="1"/>
    </xf>
    <xf numFmtId="0" fontId="14" fillId="0" borderId="50" xfId="0" applyFont="1" applyBorder="1" applyAlignment="1">
      <alignment vertical="top" textRotation="255" wrapText="1"/>
    </xf>
    <xf numFmtId="0" fontId="14" fillId="0" borderId="51" xfId="0" applyFont="1" applyBorder="1" applyAlignment="1">
      <alignment vertical="top" textRotation="255" wrapText="1"/>
    </xf>
    <xf numFmtId="0" fontId="4" fillId="2" borderId="11" xfId="0" applyFont="1" applyFill="1" applyBorder="1" applyAlignment="1">
      <alignment horizontal="center" vertical="center"/>
    </xf>
    <xf numFmtId="0" fontId="14" fillId="2" borderId="11" xfId="0" applyFont="1" applyFill="1" applyBorder="1" applyAlignment="1">
      <alignment horizontal="center" vertical="center"/>
    </xf>
    <xf numFmtId="0" fontId="4" fillId="2" borderId="0" xfId="0" applyFont="1" applyFill="1" applyBorder="1" applyAlignment="1">
      <alignment vertical="center"/>
    </xf>
    <xf numFmtId="0" fontId="14" fillId="0" borderId="0" xfId="0" applyFont="1" applyBorder="1" applyAlignment="1">
      <alignment vertical="center"/>
    </xf>
    <xf numFmtId="0" fontId="4" fillId="2" borderId="15" xfId="0" applyFont="1" applyFill="1" applyBorder="1" applyAlignment="1">
      <alignment vertical="center"/>
    </xf>
    <xf numFmtId="0" fontId="14" fillId="0" borderId="15" xfId="0" applyFont="1" applyBorder="1" applyAlignment="1">
      <alignment vertical="center"/>
    </xf>
    <xf numFmtId="0" fontId="4" fillId="2" borderId="8" xfId="0" applyFont="1" applyFill="1" applyBorder="1" applyAlignment="1">
      <alignment vertical="center"/>
    </xf>
    <xf numFmtId="0" fontId="14" fillId="0" borderId="8" xfId="0" applyFont="1" applyBorder="1" applyAlignment="1">
      <alignment vertical="center"/>
    </xf>
    <xf numFmtId="0" fontId="1" fillId="0" borderId="15" xfId="0" applyFont="1" applyBorder="1" applyAlignment="1">
      <alignment vertical="center"/>
    </xf>
    <xf numFmtId="0" fontId="1" fillId="0" borderId="8" xfId="0" applyFont="1" applyBorder="1" applyAlignment="1">
      <alignment vertical="center"/>
    </xf>
    <xf numFmtId="0" fontId="1" fillId="2" borderId="0" xfId="0" applyFont="1" applyFill="1" applyAlignment="1">
      <alignment vertical="center" shrinkToFit="1"/>
    </xf>
    <xf numFmtId="0" fontId="1" fillId="2" borderId="11" xfId="0" applyFont="1" applyFill="1" applyBorder="1" applyAlignment="1">
      <alignment vertical="center" shrinkToFit="1"/>
    </xf>
    <xf numFmtId="0" fontId="1" fillId="0" borderId="0" xfId="0" applyFont="1" applyAlignment="1">
      <alignment vertical="center" shrinkToFit="1"/>
    </xf>
    <xf numFmtId="0" fontId="1" fillId="0" borderId="50" xfId="0" applyFont="1" applyBorder="1" applyAlignment="1">
      <alignment vertical="top" textRotation="255" wrapText="1"/>
    </xf>
    <xf numFmtId="0" fontId="1" fillId="0" borderId="51" xfId="0" applyFont="1" applyBorder="1" applyAlignment="1">
      <alignment vertical="top" textRotation="255" wrapText="1"/>
    </xf>
    <xf numFmtId="0" fontId="1" fillId="2" borderId="11" xfId="0" applyFont="1" applyFill="1" applyBorder="1" applyAlignment="1">
      <alignment horizontal="center" vertical="center"/>
    </xf>
    <xf numFmtId="0" fontId="1" fillId="0" borderId="35"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1" xfId="0" applyFont="1" applyBorder="1" applyAlignment="1">
      <alignment horizontal="right" vertical="top"/>
    </xf>
    <xf numFmtId="0" fontId="1" fillId="0" borderId="32" xfId="0" applyFont="1" applyBorder="1" applyAlignment="1">
      <alignment vertical="top"/>
    </xf>
    <xf numFmtId="0" fontId="1" fillId="0" borderId="48" xfId="0" applyFont="1" applyBorder="1" applyAlignment="1">
      <alignment vertical="center" shrinkToFit="1"/>
    </xf>
    <xf numFmtId="0" fontId="1" fillId="0" borderId="45" xfId="0" applyFont="1" applyBorder="1" applyAlignment="1">
      <alignment vertical="center" shrinkToFit="1"/>
    </xf>
    <xf numFmtId="0" fontId="1" fillId="0" borderId="46" xfId="0" applyFont="1" applyBorder="1" applyAlignment="1">
      <alignment vertical="center"/>
    </xf>
    <xf numFmtId="0" fontId="1" fillId="0" borderId="42" xfId="0" applyFont="1" applyBorder="1" applyAlignment="1">
      <alignment vertical="center"/>
    </xf>
    <xf numFmtId="0" fontId="1" fillId="0" borderId="45" xfId="0" applyFont="1" applyBorder="1" applyAlignment="1">
      <alignment vertical="center"/>
    </xf>
    <xf numFmtId="0" fontId="1" fillId="0" borderId="40"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44" xfId="0" applyFont="1" applyBorder="1" applyAlignment="1">
      <alignment vertical="center"/>
    </xf>
    <xf numFmtId="0" fontId="2" fillId="0" borderId="52" xfId="0" applyFont="1" applyFill="1" applyBorder="1" applyAlignment="1">
      <alignment horizontal="center" vertical="center"/>
    </xf>
  </cellXfs>
  <cellStyles count="1">
    <cellStyle name="標準" xfId="0" builtinId="0"/>
  </cellStyles>
  <dxfs count="2">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428625</xdr:colOff>
      <xdr:row>0</xdr:row>
      <xdr:rowOff>209550</xdr:rowOff>
    </xdr:from>
    <xdr:to>
      <xdr:col>18</xdr:col>
      <xdr:colOff>28575</xdr:colOff>
      <xdr:row>5</xdr:row>
      <xdr:rowOff>47625</xdr:rowOff>
    </xdr:to>
    <xdr:sp macro="" textlink="">
      <xdr:nvSpPr>
        <xdr:cNvPr id="3085" name="AutoShape 13"/>
        <xdr:cNvSpPr>
          <a:spLocks noChangeArrowheads="1"/>
        </xdr:cNvSpPr>
      </xdr:nvSpPr>
      <xdr:spPr bwMode="auto">
        <a:xfrm>
          <a:off x="7419975" y="200025"/>
          <a:ext cx="1571625" cy="695325"/>
        </a:xfrm>
        <a:prstGeom prst="wedgeRoundRectCallout">
          <a:avLst>
            <a:gd name="adj1" fmla="val -70606"/>
            <a:gd name="adj2" fmla="val -423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雨水管、暖房用温水配管は対象となりません。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5</xdr:row>
      <xdr:rowOff>0</xdr:rowOff>
    </xdr:from>
    <xdr:to>
      <xdr:col>17</xdr:col>
      <xdr:colOff>466725</xdr:colOff>
      <xdr:row>8</xdr:row>
      <xdr:rowOff>38100</xdr:rowOff>
    </xdr:to>
    <xdr:sp macro="" textlink="">
      <xdr:nvSpPr>
        <xdr:cNvPr id="4101" name="AutoShape 5"/>
        <xdr:cNvSpPr>
          <a:spLocks noChangeArrowheads="1"/>
        </xdr:cNvSpPr>
      </xdr:nvSpPr>
      <xdr:spPr bwMode="auto">
        <a:xfrm>
          <a:off x="7105650" y="847725"/>
          <a:ext cx="1666875" cy="552450"/>
        </a:xfrm>
        <a:prstGeom prst="cloudCallout">
          <a:avLst>
            <a:gd name="adj1" fmla="val -23144"/>
            <a:gd name="adj2" fmla="val 73171"/>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15</xdr:col>
      <xdr:colOff>428625</xdr:colOff>
      <xdr:row>0</xdr:row>
      <xdr:rowOff>209550</xdr:rowOff>
    </xdr:from>
    <xdr:to>
      <xdr:col>18</xdr:col>
      <xdr:colOff>28575</xdr:colOff>
      <xdr:row>5</xdr:row>
      <xdr:rowOff>0</xdr:rowOff>
    </xdr:to>
    <xdr:sp macro="" textlink="">
      <xdr:nvSpPr>
        <xdr:cNvPr id="4104" name="AutoShape 8"/>
        <xdr:cNvSpPr>
          <a:spLocks noChangeArrowheads="1"/>
        </xdr:cNvSpPr>
      </xdr:nvSpPr>
      <xdr:spPr bwMode="auto">
        <a:xfrm>
          <a:off x="7419975" y="200025"/>
          <a:ext cx="1571625" cy="647700"/>
        </a:xfrm>
        <a:prstGeom prst="wedgeRoundRectCallout">
          <a:avLst>
            <a:gd name="adj1" fmla="val -70606"/>
            <a:gd name="adj2" fmla="val -423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雨水管、暖房用温水配管は対象となりません。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
  <sheetViews>
    <sheetView showGridLines="0" tabSelected="1" view="pageBreakPreview" zoomScaleNormal="100" workbookViewId="0">
      <selection activeCell="S35" sqref="S35"/>
    </sheetView>
  </sheetViews>
  <sheetFormatPr defaultRowHeight="13.5"/>
  <cols>
    <col min="1" max="1" width="7" style="67" customWidth="1"/>
    <col min="2" max="3" width="10.125" style="60" customWidth="1"/>
    <col min="4" max="15" width="5.375" style="60" customWidth="1"/>
    <col min="16" max="47" width="8.625" style="60" customWidth="1"/>
    <col min="48" max="16384" width="9" style="60"/>
  </cols>
  <sheetData>
    <row r="1" spans="1:18" ht="15.95" customHeight="1">
      <c r="A1" s="120" t="s">
        <v>121</v>
      </c>
      <c r="B1" s="120"/>
      <c r="C1" s="120"/>
      <c r="D1" s="120"/>
      <c r="E1" s="75"/>
      <c r="F1" s="75"/>
      <c r="G1" s="75"/>
      <c r="H1" s="75"/>
      <c r="I1" s="75"/>
      <c r="J1" s="75"/>
      <c r="K1" s="75"/>
      <c r="L1" s="75"/>
      <c r="M1" s="122" t="s">
        <v>122</v>
      </c>
      <c r="N1" s="123"/>
      <c r="O1" s="79">
        <v>3</v>
      </c>
    </row>
    <row r="2" spans="1:18" s="77" customFormat="1" ht="15.95" customHeight="1">
      <c r="A2" s="121"/>
      <c r="B2" s="121"/>
      <c r="C2" s="121"/>
      <c r="D2" s="121"/>
      <c r="E2" s="75"/>
      <c r="F2" s="75"/>
      <c r="G2" s="75"/>
      <c r="H2" s="75"/>
      <c r="I2" s="75"/>
      <c r="J2" s="75"/>
      <c r="K2" s="75"/>
      <c r="L2" s="75"/>
      <c r="M2" s="75"/>
      <c r="N2" s="76"/>
      <c r="O2" s="76"/>
    </row>
    <row r="3" spans="1:18" s="77" customFormat="1" ht="5.0999999999999996" customHeight="1">
      <c r="A3" s="78"/>
      <c r="B3" s="78"/>
      <c r="C3" s="78"/>
      <c r="D3" s="78"/>
      <c r="E3" s="75"/>
      <c r="F3" s="75"/>
      <c r="G3" s="75"/>
      <c r="H3" s="75"/>
      <c r="I3" s="75"/>
      <c r="J3" s="75"/>
      <c r="K3" s="75"/>
      <c r="L3" s="75"/>
      <c r="M3" s="75"/>
      <c r="N3" s="76"/>
      <c r="O3" s="76"/>
    </row>
    <row r="4" spans="1:18" ht="26.25" customHeight="1">
      <c r="A4" s="90" t="s">
        <v>105</v>
      </c>
      <c r="B4" s="91"/>
      <c r="C4" s="92"/>
      <c r="D4" s="92"/>
      <c r="E4" s="80"/>
      <c r="F4" s="82" t="s">
        <v>104</v>
      </c>
      <c r="G4" s="82"/>
      <c r="H4" s="82" t="s">
        <v>117</v>
      </c>
      <c r="I4" s="83"/>
      <c r="J4" s="82" t="s">
        <v>118</v>
      </c>
      <c r="K4" s="83"/>
      <c r="L4" s="82" t="s">
        <v>119</v>
      </c>
      <c r="M4" s="83"/>
      <c r="N4" s="80"/>
      <c r="O4" s="81"/>
    </row>
    <row r="5" spans="1:18" ht="5.0999999999999996" customHeight="1">
      <c r="A5" s="49"/>
      <c r="B5" s="61"/>
      <c r="C5" s="61"/>
      <c r="D5" s="61"/>
      <c r="E5" s="61"/>
      <c r="F5" s="61"/>
      <c r="G5" s="61"/>
      <c r="H5" s="61"/>
      <c r="I5" s="61"/>
      <c r="J5" s="61"/>
      <c r="K5" s="61"/>
      <c r="L5" s="61"/>
      <c r="M5" s="61"/>
      <c r="N5" s="61"/>
      <c r="O5" s="61"/>
    </row>
    <row r="6" spans="1:18" ht="18.399999999999999" customHeight="1">
      <c r="A6" s="60" t="s">
        <v>55</v>
      </c>
    </row>
    <row r="7" spans="1:18" s="17" customFormat="1" ht="18.399999999999999" customHeight="1">
      <c r="A7" s="38" t="s">
        <v>24</v>
      </c>
      <c r="B7" s="16" t="s">
        <v>49</v>
      </c>
      <c r="C7" s="16"/>
      <c r="D7" s="16"/>
      <c r="E7" s="16"/>
      <c r="F7" s="9"/>
      <c r="G7" s="9"/>
      <c r="H7" s="9"/>
      <c r="I7" s="9"/>
      <c r="J7" s="9"/>
      <c r="K7" s="9"/>
      <c r="L7" s="9"/>
      <c r="M7" s="9"/>
      <c r="N7" s="9"/>
      <c r="O7" s="10"/>
    </row>
    <row r="8" spans="1:18" s="17" customFormat="1" ht="5.0999999999999996" customHeight="1">
      <c r="A8" s="18"/>
      <c r="B8" s="9"/>
      <c r="C8" s="9"/>
      <c r="D8" s="9"/>
      <c r="E8" s="9"/>
      <c r="F8" s="9"/>
      <c r="G8" s="9"/>
      <c r="H8" s="9"/>
      <c r="I8" s="9"/>
      <c r="J8" s="9"/>
      <c r="K8" s="9"/>
      <c r="L8" s="9"/>
      <c r="M8" s="9"/>
      <c r="N8" s="9"/>
      <c r="O8" s="9"/>
    </row>
    <row r="9" spans="1:18" s="17" customFormat="1" ht="18.399999999999999" customHeight="1">
      <c r="A9" s="62" t="s">
        <v>53</v>
      </c>
      <c r="B9" s="62"/>
      <c r="C9" s="62"/>
      <c r="D9" s="62"/>
      <c r="E9" s="62"/>
      <c r="F9" s="13"/>
      <c r="G9" s="13"/>
      <c r="H9" s="13"/>
      <c r="I9" s="13"/>
      <c r="J9" s="13"/>
      <c r="K9" s="13"/>
      <c r="L9" s="13"/>
      <c r="M9" s="13"/>
      <c r="N9" s="13"/>
      <c r="O9" s="13"/>
    </row>
    <row r="10" spans="1:18" s="17" customFormat="1" ht="18.399999999999999" customHeight="1">
      <c r="A10" s="36" t="s">
        <v>24</v>
      </c>
      <c r="B10" s="16" t="s">
        <v>54</v>
      </c>
      <c r="C10" s="16"/>
      <c r="D10" s="63"/>
      <c r="E10" s="63"/>
      <c r="F10" s="9"/>
      <c r="G10" s="9"/>
      <c r="H10" s="9"/>
      <c r="I10" s="9"/>
      <c r="J10" s="9"/>
      <c r="K10" s="9"/>
      <c r="L10" s="9"/>
      <c r="M10" s="9"/>
      <c r="N10" s="9"/>
      <c r="O10" s="10"/>
    </row>
    <row r="11" spans="1:18" s="17" customFormat="1" ht="18.399999999999999" customHeight="1">
      <c r="A11" s="37" t="s">
        <v>24</v>
      </c>
      <c r="B11" s="21" t="s">
        <v>18</v>
      </c>
      <c r="C11" s="21"/>
      <c r="D11" s="21"/>
      <c r="E11" s="21"/>
      <c r="F11" s="11"/>
      <c r="G11" s="11"/>
      <c r="H11" s="11"/>
      <c r="I11" s="11"/>
      <c r="J11" s="11"/>
      <c r="K11" s="11"/>
      <c r="L11" s="11"/>
      <c r="M11" s="11"/>
      <c r="N11" s="11"/>
      <c r="O11" s="12"/>
    </row>
    <row r="12" spans="1:18" s="17" customFormat="1" ht="18.399999999999999" customHeight="1">
      <c r="A12" s="37" t="s">
        <v>24</v>
      </c>
      <c r="B12" s="21" t="s">
        <v>50</v>
      </c>
      <c r="C12" s="21"/>
      <c r="D12" s="21"/>
      <c r="E12" s="21"/>
      <c r="F12" s="11"/>
      <c r="G12" s="11"/>
      <c r="H12" s="11"/>
      <c r="I12" s="11"/>
      <c r="J12" s="11"/>
      <c r="K12" s="11"/>
      <c r="L12" s="11"/>
      <c r="M12" s="11"/>
      <c r="N12" s="11"/>
      <c r="O12" s="12"/>
    </row>
    <row r="13" spans="1:18" s="17" customFormat="1" ht="18.399999999999999" customHeight="1">
      <c r="A13" s="20" t="s">
        <v>75</v>
      </c>
      <c r="B13" s="45" t="s">
        <v>76</v>
      </c>
      <c r="C13" s="104"/>
      <c r="D13" s="105"/>
      <c r="E13" s="105"/>
      <c r="F13" s="105"/>
      <c r="G13" s="105"/>
      <c r="H13" s="105"/>
      <c r="I13" s="105"/>
      <c r="J13" s="105"/>
      <c r="K13" s="105"/>
      <c r="L13" s="105"/>
      <c r="M13" s="105"/>
      <c r="N13" s="105"/>
      <c r="O13" s="12" t="s">
        <v>77</v>
      </c>
      <c r="R13" s="1"/>
    </row>
    <row r="14" spans="1:18" s="17" customFormat="1" ht="18.399999999999999" customHeight="1">
      <c r="A14" s="51" t="s">
        <v>78</v>
      </c>
      <c r="B14" s="54" t="s">
        <v>19</v>
      </c>
      <c r="C14" s="54"/>
      <c r="D14" s="54"/>
      <c r="E14" s="54"/>
      <c r="F14" s="54"/>
      <c r="G14" s="54"/>
      <c r="H14" s="54"/>
      <c r="I14" s="54"/>
      <c r="J14" s="54"/>
      <c r="K14" s="55"/>
      <c r="L14" s="55"/>
      <c r="M14" s="55"/>
      <c r="N14" s="55"/>
      <c r="O14" s="56"/>
      <c r="R14" s="1"/>
    </row>
    <row r="15" spans="1:18" s="17" customFormat="1" ht="18.399999999999999" customHeight="1">
      <c r="A15" s="20" t="s">
        <v>79</v>
      </c>
      <c r="B15" s="45" t="s">
        <v>57</v>
      </c>
      <c r="C15" s="106"/>
      <c r="D15" s="107"/>
      <c r="E15" s="107"/>
      <c r="F15" s="107"/>
      <c r="G15" s="107"/>
      <c r="H15" s="107"/>
      <c r="I15" s="107"/>
      <c r="J15" s="107"/>
      <c r="K15" s="107"/>
      <c r="L15" s="107"/>
      <c r="M15" s="107"/>
      <c r="N15" s="107"/>
      <c r="O15" s="14" t="s">
        <v>80</v>
      </c>
      <c r="R15" s="1"/>
    </row>
    <row r="16" spans="1:18" s="17" customFormat="1" ht="5.0999999999999996" customHeight="1">
      <c r="A16" s="18"/>
      <c r="B16" s="9"/>
      <c r="C16" s="9"/>
      <c r="D16" s="9"/>
      <c r="E16" s="9"/>
      <c r="F16" s="9"/>
      <c r="G16" s="9"/>
      <c r="H16" s="9"/>
      <c r="I16" s="9"/>
      <c r="J16" s="9"/>
      <c r="K16" s="9"/>
      <c r="L16" s="9"/>
      <c r="M16" s="9"/>
      <c r="N16" s="9"/>
      <c r="O16" s="9"/>
    </row>
    <row r="17" spans="1:17" s="17" customFormat="1" ht="18.399999999999999" customHeight="1">
      <c r="A17" s="64" t="s">
        <v>67</v>
      </c>
      <c r="B17" s="64"/>
      <c r="C17" s="64"/>
      <c r="D17" s="11"/>
      <c r="E17" s="11"/>
      <c r="F17" s="11"/>
      <c r="G17" s="11"/>
      <c r="H17" s="11"/>
      <c r="I17" s="11"/>
      <c r="J17" s="11"/>
      <c r="K17" s="11"/>
      <c r="L17" s="11"/>
      <c r="M17" s="11"/>
      <c r="N17" s="11"/>
      <c r="O17" s="11"/>
    </row>
    <row r="18" spans="1:17" s="17" customFormat="1" ht="24.95" customHeight="1">
      <c r="A18" s="36" t="s">
        <v>24</v>
      </c>
      <c r="B18" s="16" t="s">
        <v>36</v>
      </c>
      <c r="C18" s="16"/>
      <c r="D18" s="16"/>
      <c r="E18" s="16"/>
      <c r="F18" s="28"/>
      <c r="G18" s="46" t="s">
        <v>81</v>
      </c>
      <c r="H18" s="47" t="s">
        <v>24</v>
      </c>
      <c r="I18" s="115" t="s">
        <v>35</v>
      </c>
      <c r="J18" s="116"/>
      <c r="K18" s="116"/>
      <c r="L18" s="116"/>
      <c r="M18" s="116"/>
      <c r="N18" s="116"/>
      <c r="O18" s="48" t="s">
        <v>38</v>
      </c>
    </row>
    <row r="19" spans="1:17" s="17" customFormat="1" ht="18.399999999999999" customHeight="1">
      <c r="A19" s="20" t="s">
        <v>29</v>
      </c>
      <c r="B19" s="45" t="s">
        <v>65</v>
      </c>
      <c r="C19" s="117"/>
      <c r="D19" s="118"/>
      <c r="E19" s="118"/>
      <c r="F19" s="118"/>
      <c r="G19" s="118"/>
      <c r="H19" s="118"/>
      <c r="I19" s="118"/>
      <c r="J19" s="118"/>
      <c r="K19" s="118"/>
      <c r="L19" s="118"/>
      <c r="M19" s="118"/>
      <c r="N19" s="118"/>
      <c r="O19" s="12" t="s">
        <v>82</v>
      </c>
    </row>
    <row r="20" spans="1:17" s="17" customFormat="1" ht="18.399999999999999" customHeight="1">
      <c r="A20" s="37" t="s">
        <v>24</v>
      </c>
      <c r="B20" s="21" t="s">
        <v>20</v>
      </c>
      <c r="C20" s="21"/>
      <c r="D20" s="21"/>
      <c r="E20" s="21"/>
      <c r="F20" s="11"/>
      <c r="G20" s="11"/>
      <c r="H20" s="11"/>
      <c r="I20" s="11"/>
      <c r="J20" s="11"/>
      <c r="K20" s="11"/>
      <c r="L20" s="11"/>
      <c r="M20" s="11"/>
      <c r="N20" s="11"/>
      <c r="O20" s="12"/>
    </row>
    <row r="21" spans="1:17" s="17" customFormat="1" ht="18.399999999999999" customHeight="1">
      <c r="A21" s="20" t="s">
        <v>83</v>
      </c>
      <c r="B21" s="45" t="s">
        <v>63</v>
      </c>
      <c r="C21" s="104"/>
      <c r="D21" s="105"/>
      <c r="E21" s="105"/>
      <c r="F21" s="105"/>
      <c r="G21" s="105"/>
      <c r="H21" s="105"/>
      <c r="I21" s="105"/>
      <c r="J21" s="105"/>
      <c r="K21" s="105"/>
      <c r="L21" s="105"/>
      <c r="M21" s="105"/>
      <c r="N21" s="105"/>
      <c r="O21" s="12" t="s">
        <v>84</v>
      </c>
    </row>
    <row r="22" spans="1:17" s="17" customFormat="1" ht="18.399999999999999" customHeight="1">
      <c r="A22" s="22" t="s">
        <v>85</v>
      </c>
      <c r="B22" s="57" t="s">
        <v>58</v>
      </c>
      <c r="C22" s="52" t="s">
        <v>22</v>
      </c>
      <c r="D22" s="127" t="s">
        <v>120</v>
      </c>
      <c r="E22" s="128"/>
      <c r="F22" s="127" t="s">
        <v>86</v>
      </c>
      <c r="G22" s="128"/>
      <c r="H22" s="127" t="s">
        <v>30</v>
      </c>
      <c r="I22" s="127"/>
      <c r="J22" s="106"/>
      <c r="K22" s="106"/>
      <c r="L22" s="106"/>
      <c r="M22" s="106"/>
      <c r="N22" s="53" t="s">
        <v>87</v>
      </c>
      <c r="O22" s="14" t="s">
        <v>38</v>
      </c>
    </row>
    <row r="23" spans="1:17" s="17" customFormat="1" ht="5.0999999999999996" customHeight="1">
      <c r="A23" s="24"/>
      <c r="B23" s="11"/>
      <c r="C23" s="11"/>
      <c r="D23" s="11"/>
      <c r="E23" s="11"/>
      <c r="F23" s="11"/>
      <c r="G23" s="11"/>
      <c r="H23" s="11"/>
      <c r="I23" s="11"/>
      <c r="J23" s="11"/>
      <c r="K23" s="11"/>
      <c r="L23" s="11"/>
      <c r="M23" s="11"/>
      <c r="N23" s="11"/>
      <c r="O23" s="11"/>
    </row>
    <row r="24" spans="1:17" s="17" customFormat="1" ht="18.399999999999999" customHeight="1">
      <c r="A24" s="60" t="s">
        <v>88</v>
      </c>
      <c r="B24" s="60"/>
      <c r="C24" s="60"/>
      <c r="D24" s="60"/>
      <c r="E24" s="60"/>
      <c r="K24" s="25"/>
    </row>
    <row r="25" spans="1:17" s="17" customFormat="1" ht="39.950000000000003" customHeight="1">
      <c r="A25" s="108" t="s">
        <v>0</v>
      </c>
      <c r="B25" s="109"/>
      <c r="C25" s="109"/>
      <c r="D25" s="110"/>
      <c r="E25" s="111"/>
      <c r="F25" s="32" t="s">
        <v>69</v>
      </c>
      <c r="G25" s="33" t="s">
        <v>70</v>
      </c>
      <c r="H25" s="34" t="s">
        <v>71</v>
      </c>
      <c r="I25" s="33" t="s">
        <v>68</v>
      </c>
      <c r="J25" s="33" t="s">
        <v>23</v>
      </c>
      <c r="K25" s="33" t="s">
        <v>3</v>
      </c>
      <c r="L25" s="33" t="s">
        <v>89</v>
      </c>
      <c r="M25" s="58" t="s">
        <v>90</v>
      </c>
      <c r="N25" s="33"/>
      <c r="O25" s="35"/>
      <c r="P25" s="26"/>
      <c r="Q25" s="59"/>
    </row>
    <row r="26" spans="1:17" s="17" customFormat="1" ht="18.399999999999999" customHeight="1">
      <c r="A26" s="124" t="s">
        <v>4</v>
      </c>
      <c r="B26" s="112" t="s">
        <v>73</v>
      </c>
      <c r="C26" s="113"/>
      <c r="D26" s="113"/>
      <c r="E26" s="114"/>
      <c r="F26" s="39" t="s">
        <v>24</v>
      </c>
      <c r="G26" s="3"/>
      <c r="H26" s="3"/>
      <c r="I26" s="3"/>
      <c r="J26" s="3"/>
      <c r="K26" s="3"/>
      <c r="L26" s="4"/>
      <c r="M26" s="4"/>
      <c r="N26" s="4"/>
      <c r="O26" s="5"/>
    </row>
    <row r="27" spans="1:17" s="17" customFormat="1" ht="18.399999999999999" customHeight="1">
      <c r="A27" s="125"/>
      <c r="B27" s="97" t="s">
        <v>72</v>
      </c>
      <c r="C27" s="101"/>
      <c r="D27" s="101"/>
      <c r="E27" s="98"/>
      <c r="F27" s="39" t="s">
        <v>24</v>
      </c>
      <c r="G27" s="39" t="s">
        <v>24</v>
      </c>
      <c r="H27" s="6"/>
      <c r="I27" s="6"/>
      <c r="J27" s="6"/>
      <c r="K27" s="6"/>
      <c r="L27" s="7"/>
      <c r="M27" s="7"/>
      <c r="N27" s="7"/>
      <c r="O27" s="8"/>
    </row>
    <row r="28" spans="1:17" s="17" customFormat="1" ht="18.399999999999999" customHeight="1">
      <c r="A28" s="125"/>
      <c r="B28" s="97" t="s">
        <v>1</v>
      </c>
      <c r="C28" s="102"/>
      <c r="D28" s="101"/>
      <c r="E28" s="98"/>
      <c r="F28" s="39" t="s">
        <v>24</v>
      </c>
      <c r="G28" s="39" t="s">
        <v>24</v>
      </c>
      <c r="H28" s="39" t="s">
        <v>24</v>
      </c>
      <c r="I28" s="39" t="s">
        <v>24</v>
      </c>
      <c r="J28" s="39" t="s">
        <v>24</v>
      </c>
      <c r="K28" s="39" t="s">
        <v>24</v>
      </c>
      <c r="L28" s="39" t="s">
        <v>24</v>
      </c>
      <c r="M28" s="39" t="s">
        <v>24</v>
      </c>
      <c r="N28" s="39" t="s">
        <v>24</v>
      </c>
      <c r="O28" s="41" t="s">
        <v>24</v>
      </c>
    </row>
    <row r="29" spans="1:17" s="17" customFormat="1" ht="18.399999999999999" customHeight="1">
      <c r="A29" s="125"/>
      <c r="B29" s="97" t="s">
        <v>2</v>
      </c>
      <c r="C29" s="102"/>
      <c r="D29" s="101"/>
      <c r="E29" s="98"/>
      <c r="F29" s="39" t="s">
        <v>24</v>
      </c>
      <c r="G29" s="39" t="s">
        <v>24</v>
      </c>
      <c r="H29" s="39" t="s">
        <v>24</v>
      </c>
      <c r="I29" s="39" t="s">
        <v>24</v>
      </c>
      <c r="J29" s="39" t="s">
        <v>24</v>
      </c>
      <c r="K29" s="39" t="s">
        <v>24</v>
      </c>
      <c r="L29" s="39" t="s">
        <v>24</v>
      </c>
      <c r="M29" s="39" t="s">
        <v>24</v>
      </c>
      <c r="N29" s="39" t="s">
        <v>24</v>
      </c>
      <c r="O29" s="42" t="s">
        <v>24</v>
      </c>
    </row>
    <row r="30" spans="1:17" s="17" customFormat="1" ht="18.399999999999999" customHeight="1">
      <c r="A30" s="125"/>
      <c r="B30" s="88" t="s">
        <v>6</v>
      </c>
      <c r="C30" s="89"/>
      <c r="D30" s="97" t="s">
        <v>8</v>
      </c>
      <c r="E30" s="98"/>
      <c r="F30" s="39" t="s">
        <v>24</v>
      </c>
      <c r="G30" s="39" t="s">
        <v>24</v>
      </c>
      <c r="H30" s="39" t="s">
        <v>24</v>
      </c>
      <c r="I30" s="39" t="s">
        <v>24</v>
      </c>
      <c r="J30" s="39" t="s">
        <v>24</v>
      </c>
      <c r="K30" s="39" t="s">
        <v>24</v>
      </c>
      <c r="L30" s="39" t="s">
        <v>24</v>
      </c>
      <c r="M30" s="39" t="s">
        <v>24</v>
      </c>
      <c r="N30" s="39" t="s">
        <v>24</v>
      </c>
      <c r="O30" s="42" t="s">
        <v>24</v>
      </c>
    </row>
    <row r="31" spans="1:17" s="17" customFormat="1" ht="18.399999999999999" customHeight="1">
      <c r="A31" s="125"/>
      <c r="B31" s="93"/>
      <c r="C31" s="94"/>
      <c r="D31" s="99" t="s">
        <v>7</v>
      </c>
      <c r="E31" s="103"/>
      <c r="F31" s="40" t="s">
        <v>24</v>
      </c>
      <c r="G31" s="40" t="s">
        <v>24</v>
      </c>
      <c r="H31" s="40" t="s">
        <v>24</v>
      </c>
      <c r="I31" s="40" t="s">
        <v>24</v>
      </c>
      <c r="J31" s="40" t="s">
        <v>24</v>
      </c>
      <c r="K31" s="40" t="s">
        <v>24</v>
      </c>
      <c r="L31" s="40" t="s">
        <v>24</v>
      </c>
      <c r="M31" s="40" t="s">
        <v>24</v>
      </c>
      <c r="N31" s="40" t="s">
        <v>24</v>
      </c>
      <c r="O31" s="43" t="s">
        <v>24</v>
      </c>
    </row>
    <row r="32" spans="1:17" s="17" customFormat="1" ht="18.399999999999999" customHeight="1">
      <c r="A32" s="124" t="s">
        <v>74</v>
      </c>
      <c r="B32" s="84" t="s">
        <v>9</v>
      </c>
      <c r="C32" s="85"/>
      <c r="D32" s="95" t="s">
        <v>8</v>
      </c>
      <c r="E32" s="96"/>
      <c r="F32" s="39" t="s">
        <v>24</v>
      </c>
      <c r="G32" s="39" t="s">
        <v>24</v>
      </c>
      <c r="H32" s="39" t="s">
        <v>24</v>
      </c>
      <c r="I32" s="39" t="s">
        <v>24</v>
      </c>
      <c r="J32" s="39" t="s">
        <v>24</v>
      </c>
      <c r="K32" s="39" t="s">
        <v>24</v>
      </c>
      <c r="L32" s="39" t="s">
        <v>24</v>
      </c>
      <c r="M32" s="39" t="s">
        <v>24</v>
      </c>
      <c r="N32" s="39" t="s">
        <v>24</v>
      </c>
      <c r="O32" s="42" t="s">
        <v>24</v>
      </c>
    </row>
    <row r="33" spans="1:15" s="17" customFormat="1" ht="18.399999999999999" customHeight="1">
      <c r="A33" s="125"/>
      <c r="B33" s="86"/>
      <c r="C33" s="87"/>
      <c r="D33" s="97" t="s">
        <v>7</v>
      </c>
      <c r="E33" s="98"/>
      <c r="F33" s="39" t="s">
        <v>24</v>
      </c>
      <c r="G33" s="39" t="s">
        <v>24</v>
      </c>
      <c r="H33" s="39" t="s">
        <v>24</v>
      </c>
      <c r="I33" s="39" t="s">
        <v>24</v>
      </c>
      <c r="J33" s="39" t="s">
        <v>24</v>
      </c>
      <c r="K33" s="39" t="s">
        <v>24</v>
      </c>
      <c r="L33" s="39" t="s">
        <v>24</v>
      </c>
      <c r="M33" s="39" t="s">
        <v>24</v>
      </c>
      <c r="N33" s="39" t="s">
        <v>24</v>
      </c>
      <c r="O33" s="42" t="s">
        <v>24</v>
      </c>
    </row>
    <row r="34" spans="1:15" s="17" customFormat="1" ht="18.399999999999999" customHeight="1">
      <c r="A34" s="125"/>
      <c r="B34" s="88" t="s">
        <v>25</v>
      </c>
      <c r="C34" s="89"/>
      <c r="D34" s="97" t="s">
        <v>8</v>
      </c>
      <c r="E34" s="98"/>
      <c r="F34" s="39" t="s">
        <v>24</v>
      </c>
      <c r="G34" s="39" t="s">
        <v>24</v>
      </c>
      <c r="H34" s="39" t="s">
        <v>24</v>
      </c>
      <c r="I34" s="39" t="s">
        <v>24</v>
      </c>
      <c r="J34" s="39" t="s">
        <v>24</v>
      </c>
      <c r="K34" s="39" t="s">
        <v>24</v>
      </c>
      <c r="L34" s="39" t="s">
        <v>24</v>
      </c>
      <c r="M34" s="39" t="s">
        <v>24</v>
      </c>
      <c r="N34" s="39" t="s">
        <v>24</v>
      </c>
      <c r="O34" s="42" t="s">
        <v>24</v>
      </c>
    </row>
    <row r="35" spans="1:15" s="17" customFormat="1" ht="18.399999999999999" customHeight="1">
      <c r="A35" s="125"/>
      <c r="B35" s="119"/>
      <c r="C35" s="87"/>
      <c r="D35" s="97" t="s">
        <v>7</v>
      </c>
      <c r="E35" s="98"/>
      <c r="F35" s="39" t="s">
        <v>24</v>
      </c>
      <c r="G35" s="39" t="s">
        <v>24</v>
      </c>
      <c r="H35" s="39" t="s">
        <v>24</v>
      </c>
      <c r="I35" s="39" t="s">
        <v>24</v>
      </c>
      <c r="J35" s="39" t="s">
        <v>24</v>
      </c>
      <c r="K35" s="39" t="s">
        <v>24</v>
      </c>
      <c r="L35" s="39" t="s">
        <v>24</v>
      </c>
      <c r="M35" s="39" t="s">
        <v>24</v>
      </c>
      <c r="N35" s="39" t="s">
        <v>24</v>
      </c>
      <c r="O35" s="42" t="s">
        <v>24</v>
      </c>
    </row>
    <row r="36" spans="1:15" s="17" customFormat="1" ht="18.399999999999999" customHeight="1">
      <c r="A36" s="125"/>
      <c r="B36" s="88" t="s">
        <v>10</v>
      </c>
      <c r="C36" s="89"/>
      <c r="D36" s="97" t="s">
        <v>8</v>
      </c>
      <c r="E36" s="98"/>
      <c r="F36" s="39" t="s">
        <v>24</v>
      </c>
      <c r="G36" s="39" t="s">
        <v>24</v>
      </c>
      <c r="H36" s="39" t="s">
        <v>24</v>
      </c>
      <c r="I36" s="39" t="s">
        <v>24</v>
      </c>
      <c r="J36" s="39" t="s">
        <v>24</v>
      </c>
      <c r="K36" s="39" t="s">
        <v>24</v>
      </c>
      <c r="L36" s="39" t="s">
        <v>24</v>
      </c>
      <c r="M36" s="39" t="s">
        <v>24</v>
      </c>
      <c r="N36" s="39" t="s">
        <v>24</v>
      </c>
      <c r="O36" s="42" t="s">
        <v>24</v>
      </c>
    </row>
    <row r="37" spans="1:15" s="17" customFormat="1" ht="18.399999999999999" customHeight="1">
      <c r="A37" s="126"/>
      <c r="B37" s="93"/>
      <c r="C37" s="94"/>
      <c r="D37" s="99" t="s">
        <v>7</v>
      </c>
      <c r="E37" s="100"/>
      <c r="F37" s="40" t="s">
        <v>24</v>
      </c>
      <c r="G37" s="40" t="s">
        <v>24</v>
      </c>
      <c r="H37" s="40" t="s">
        <v>24</v>
      </c>
      <c r="I37" s="40" t="s">
        <v>24</v>
      </c>
      <c r="J37" s="40" t="s">
        <v>24</v>
      </c>
      <c r="K37" s="40" t="s">
        <v>24</v>
      </c>
      <c r="L37" s="40" t="s">
        <v>24</v>
      </c>
      <c r="M37" s="39" t="s">
        <v>24</v>
      </c>
      <c r="N37" s="39" t="s">
        <v>24</v>
      </c>
      <c r="O37" s="42" t="s">
        <v>24</v>
      </c>
    </row>
    <row r="38" spans="1:15" s="17" customFormat="1" ht="18.399999999999999" customHeight="1">
      <c r="A38" s="124" t="s">
        <v>5</v>
      </c>
      <c r="B38" s="84" t="s">
        <v>11</v>
      </c>
      <c r="C38" s="85"/>
      <c r="D38" s="84" t="s">
        <v>26</v>
      </c>
      <c r="E38" s="85"/>
      <c r="F38" s="44" t="s">
        <v>32</v>
      </c>
      <c r="G38" s="28" t="s">
        <v>91</v>
      </c>
      <c r="H38" s="133"/>
      <c r="I38" s="133"/>
      <c r="J38" s="133"/>
      <c r="K38" s="133"/>
      <c r="L38" s="133"/>
      <c r="M38" s="134"/>
      <c r="N38" s="30" t="s">
        <v>92</v>
      </c>
      <c r="O38" s="65"/>
    </row>
    <row r="39" spans="1:15" s="17" customFormat="1" ht="18.399999999999999" customHeight="1">
      <c r="A39" s="125"/>
      <c r="B39" s="86"/>
      <c r="C39" s="87"/>
      <c r="D39" s="86"/>
      <c r="E39" s="87"/>
      <c r="F39" s="45" t="s">
        <v>33</v>
      </c>
      <c r="G39" s="11"/>
      <c r="H39" s="45" t="s">
        <v>39</v>
      </c>
      <c r="I39" s="11"/>
      <c r="J39" s="11"/>
      <c r="K39" s="11"/>
      <c r="L39" s="11"/>
      <c r="M39" s="11"/>
      <c r="N39" s="11"/>
      <c r="O39" s="12"/>
    </row>
    <row r="40" spans="1:15" s="17" customFormat="1" ht="18.399999999999999" customHeight="1">
      <c r="A40" s="125"/>
      <c r="B40" s="88" t="s">
        <v>12</v>
      </c>
      <c r="C40" s="89"/>
      <c r="D40" s="88" t="s">
        <v>26</v>
      </c>
      <c r="E40" s="89"/>
      <c r="F40" s="55" t="s">
        <v>32</v>
      </c>
      <c r="G40" s="29" t="s">
        <v>91</v>
      </c>
      <c r="H40" s="131"/>
      <c r="I40" s="132"/>
      <c r="J40" s="132"/>
      <c r="K40" s="132"/>
      <c r="L40" s="132"/>
      <c r="M40" s="132"/>
      <c r="N40" s="31" t="s">
        <v>93</v>
      </c>
      <c r="O40" s="66"/>
    </row>
    <row r="41" spans="1:15" s="17" customFormat="1" ht="18.399999999999999" customHeight="1">
      <c r="A41" s="125"/>
      <c r="B41" s="86"/>
      <c r="C41" s="87"/>
      <c r="D41" s="86"/>
      <c r="E41" s="87"/>
      <c r="F41" s="73" t="s">
        <v>33</v>
      </c>
      <c r="G41" s="2"/>
      <c r="H41" s="74" t="s">
        <v>39</v>
      </c>
      <c r="I41" s="2"/>
      <c r="J41" s="2"/>
      <c r="K41" s="2"/>
      <c r="L41" s="2"/>
      <c r="M41" s="2"/>
      <c r="N41" s="11"/>
      <c r="O41" s="12"/>
    </row>
    <row r="42" spans="1:15" s="17" customFormat="1" ht="18.399999999999999" customHeight="1">
      <c r="A42" s="125"/>
      <c r="B42" s="88" t="s">
        <v>16</v>
      </c>
      <c r="C42" s="89"/>
      <c r="D42" s="88" t="s">
        <v>26</v>
      </c>
      <c r="E42" s="89"/>
      <c r="F42" s="71" t="s">
        <v>32</v>
      </c>
      <c r="G42" s="72" t="s">
        <v>91</v>
      </c>
      <c r="H42" s="129"/>
      <c r="I42" s="129"/>
      <c r="J42" s="129"/>
      <c r="K42" s="129"/>
      <c r="L42" s="129"/>
      <c r="M42" s="130"/>
      <c r="N42" s="31" t="s">
        <v>47</v>
      </c>
      <c r="O42" s="66"/>
    </row>
    <row r="43" spans="1:15" s="17" customFormat="1" ht="18.399999999999999" customHeight="1">
      <c r="A43" s="125"/>
      <c r="B43" s="86"/>
      <c r="C43" s="87"/>
      <c r="D43" s="86"/>
      <c r="E43" s="87"/>
      <c r="F43" s="73" t="s">
        <v>33</v>
      </c>
      <c r="G43" s="2"/>
      <c r="H43" s="74" t="s">
        <v>39</v>
      </c>
      <c r="I43" s="2"/>
      <c r="J43" s="2"/>
      <c r="K43" s="2"/>
      <c r="L43" s="2"/>
      <c r="M43" s="2"/>
      <c r="N43" s="11"/>
      <c r="O43" s="12"/>
    </row>
    <row r="44" spans="1:15" s="17" customFormat="1" ht="18.399999999999999" customHeight="1">
      <c r="A44" s="125"/>
      <c r="B44" s="88" t="s">
        <v>17</v>
      </c>
      <c r="C44" s="89"/>
      <c r="D44" s="88" t="s">
        <v>26</v>
      </c>
      <c r="E44" s="89"/>
      <c r="F44" s="71" t="s">
        <v>32</v>
      </c>
      <c r="G44" s="72" t="s">
        <v>91</v>
      </c>
      <c r="H44" s="129"/>
      <c r="I44" s="129"/>
      <c r="J44" s="129"/>
      <c r="K44" s="129"/>
      <c r="L44" s="129"/>
      <c r="M44" s="130"/>
      <c r="N44" s="31" t="s">
        <v>93</v>
      </c>
      <c r="O44" s="66"/>
    </row>
    <row r="45" spans="1:15" s="17" customFormat="1" ht="18.399999999999999" customHeight="1">
      <c r="A45" s="125"/>
      <c r="B45" s="86"/>
      <c r="C45" s="87"/>
      <c r="D45" s="86"/>
      <c r="E45" s="87"/>
      <c r="F45" s="73" t="s">
        <v>33</v>
      </c>
      <c r="G45" s="2"/>
      <c r="H45" s="74" t="s">
        <v>39</v>
      </c>
      <c r="I45" s="2"/>
      <c r="J45" s="2"/>
      <c r="K45" s="2"/>
      <c r="L45" s="2"/>
      <c r="M45" s="2"/>
      <c r="N45" s="11"/>
      <c r="O45" s="12"/>
    </row>
    <row r="46" spans="1:15" s="17" customFormat="1" ht="18.399999999999999" customHeight="1">
      <c r="A46" s="125"/>
      <c r="B46" s="88" t="s">
        <v>13</v>
      </c>
      <c r="C46" s="89"/>
      <c r="D46" s="88" t="s">
        <v>26</v>
      </c>
      <c r="E46" s="89"/>
      <c r="F46" s="71" t="s">
        <v>32</v>
      </c>
      <c r="G46" s="72" t="s">
        <v>91</v>
      </c>
      <c r="H46" s="129"/>
      <c r="I46" s="129"/>
      <c r="J46" s="129"/>
      <c r="K46" s="129"/>
      <c r="L46" s="129"/>
      <c r="M46" s="130"/>
      <c r="N46" s="31" t="s">
        <v>94</v>
      </c>
      <c r="O46" s="66"/>
    </row>
    <row r="47" spans="1:15" s="17" customFormat="1" ht="18.399999999999999" customHeight="1">
      <c r="A47" s="125"/>
      <c r="B47" s="86"/>
      <c r="C47" s="87"/>
      <c r="D47" s="86"/>
      <c r="E47" s="87"/>
      <c r="F47" s="45" t="s">
        <v>33</v>
      </c>
      <c r="G47" s="11"/>
      <c r="H47" s="45" t="s">
        <v>39</v>
      </c>
      <c r="I47" s="11"/>
      <c r="J47" s="11"/>
      <c r="K47" s="11"/>
      <c r="L47" s="11"/>
      <c r="M47" s="11"/>
      <c r="N47" s="11"/>
      <c r="O47" s="12"/>
    </row>
    <row r="48" spans="1:15" s="17" customFormat="1" ht="18.399999999999999" customHeight="1">
      <c r="A48" s="125"/>
      <c r="B48" s="88" t="s">
        <v>14</v>
      </c>
      <c r="C48" s="89"/>
      <c r="D48" s="88" t="s">
        <v>26</v>
      </c>
      <c r="E48" s="89"/>
      <c r="F48" s="55" t="s">
        <v>21</v>
      </c>
      <c r="G48" s="29" t="s">
        <v>95</v>
      </c>
      <c r="H48" s="131"/>
      <c r="I48" s="131"/>
      <c r="J48" s="131"/>
      <c r="K48" s="131"/>
      <c r="L48" s="131"/>
      <c r="M48" s="132"/>
      <c r="N48" s="31" t="s">
        <v>96</v>
      </c>
      <c r="O48" s="66"/>
    </row>
    <row r="49" spans="1:15" s="17" customFormat="1" ht="18.399999999999999" customHeight="1">
      <c r="A49" s="126"/>
      <c r="B49" s="93"/>
      <c r="C49" s="94"/>
      <c r="D49" s="93"/>
      <c r="E49" s="94"/>
      <c r="F49" s="68" t="s">
        <v>33</v>
      </c>
      <c r="G49" s="13"/>
      <c r="H49" s="68" t="s">
        <v>39</v>
      </c>
      <c r="I49" s="13"/>
      <c r="J49" s="13"/>
      <c r="K49" s="13"/>
      <c r="L49" s="13"/>
      <c r="M49" s="13"/>
      <c r="N49" s="13"/>
      <c r="O49" s="14"/>
    </row>
    <row r="50" spans="1:15" ht="20.100000000000001" customHeight="1"/>
    <row r="51" spans="1:15" ht="20.100000000000001" customHeight="1"/>
    <row r="52" spans="1:15" ht="20.100000000000001" customHeight="1"/>
    <row r="53" spans="1:15" ht="20.100000000000001" customHeight="1"/>
    <row r="54" spans="1:15" ht="20.100000000000001" customHeight="1"/>
    <row r="55" spans="1:15" ht="20.100000000000001" customHeight="1"/>
    <row r="56" spans="1:15" ht="20.100000000000001" customHeight="1"/>
    <row r="57" spans="1:15" ht="20.100000000000001" customHeight="1"/>
    <row r="58" spans="1:15" ht="20.100000000000001" customHeight="1"/>
    <row r="59" spans="1:15" ht="20.100000000000001" customHeight="1"/>
  </sheetData>
  <mergeCells count="54">
    <mergeCell ref="A1:D2"/>
    <mergeCell ref="M1:N1"/>
    <mergeCell ref="A38:A49"/>
    <mergeCell ref="A26:A31"/>
    <mergeCell ref="A32:A37"/>
    <mergeCell ref="F22:G22"/>
    <mergeCell ref="D22:E22"/>
    <mergeCell ref="B36:C37"/>
    <mergeCell ref="H44:M44"/>
    <mergeCell ref="H46:M46"/>
    <mergeCell ref="H48:M48"/>
    <mergeCell ref="H22:I22"/>
    <mergeCell ref="H38:M38"/>
    <mergeCell ref="H40:M40"/>
    <mergeCell ref="H42:M42"/>
    <mergeCell ref="D40:E41"/>
    <mergeCell ref="B27:E27"/>
    <mergeCell ref="B28:E28"/>
    <mergeCell ref="B29:E29"/>
    <mergeCell ref="B30:C31"/>
    <mergeCell ref="D30:E30"/>
    <mergeCell ref="D31:E31"/>
    <mergeCell ref="B32:C33"/>
    <mergeCell ref="B34:C35"/>
    <mergeCell ref="B40:C41"/>
    <mergeCell ref="A4:D4"/>
    <mergeCell ref="B44:C45"/>
    <mergeCell ref="B46:C47"/>
    <mergeCell ref="B48:C49"/>
    <mergeCell ref="D44:E45"/>
    <mergeCell ref="D46:E47"/>
    <mergeCell ref="D48:E49"/>
    <mergeCell ref="B42:C43"/>
    <mergeCell ref="D32:E32"/>
    <mergeCell ref="D33:E33"/>
    <mergeCell ref="D34:E34"/>
    <mergeCell ref="D35:E35"/>
    <mergeCell ref="D42:E43"/>
    <mergeCell ref="D36:E36"/>
    <mergeCell ref="D37:E37"/>
    <mergeCell ref="L4:M4"/>
    <mergeCell ref="H4:I4"/>
    <mergeCell ref="J4:K4"/>
    <mergeCell ref="F4:G4"/>
    <mergeCell ref="B38:C39"/>
    <mergeCell ref="D38:E39"/>
    <mergeCell ref="C13:N13"/>
    <mergeCell ref="C15:N15"/>
    <mergeCell ref="A25:E25"/>
    <mergeCell ref="B26:E26"/>
    <mergeCell ref="I18:N18"/>
    <mergeCell ref="J22:M22"/>
    <mergeCell ref="C21:N21"/>
    <mergeCell ref="C19:N19"/>
  </mergeCells>
  <phoneticPr fontId="3"/>
  <conditionalFormatting sqref="B26:O45 A25:O25 A26:A49">
    <cfRule type="expression" dxfId="1" priority="1" stopIfTrue="1">
      <formula>IF($O$1=2,TRUE,FALSE)</formula>
    </cfRule>
  </conditionalFormatting>
  <conditionalFormatting sqref="B46:O49">
    <cfRule type="expression" dxfId="0" priority="2" stopIfTrue="1">
      <formula>IF(OR(LEFT($L$3,1)="□",$O$1=2),TRUE,FALSE)</formula>
    </cfRule>
  </conditionalFormatting>
  <dataValidations count="17">
    <dataValidation type="list" allowBlank="1" showInputMessage="1" showErrorMessage="1" sqref="F26:F37 A20 H18 A7 A10:A12 A18 H28:O37 G27:G37">
      <formula1>"□,■"</formula1>
    </dataValidation>
    <dataValidation allowBlank="1" showInputMessage="1" sqref="N25 I25"/>
    <dataValidation type="list" allowBlank="1" showInputMessage="1" showErrorMessage="1" sqref="C22">
      <formula1>"□ねじ接合,■ねじ接合"</formula1>
    </dataValidation>
    <dataValidation type="list" allowBlank="1" showInputMessage="1" showErrorMessage="1" sqref="D46 D38 D40 D42 D44 D48">
      <formula1>"□無し,■無し"</formula1>
    </dataValidation>
    <dataValidation type="list" allowBlank="1" showInputMessage="1" showErrorMessage="1" sqref="F38 F40 F44 F48 F42 F46">
      <formula1>"□有り,■有り"</formula1>
    </dataValidation>
    <dataValidation type="list" allowBlank="1" showInputMessage="1" showErrorMessage="1" sqref="F39 F49 F43 F41 F45 F47">
      <formula1>"□露出,■露出"</formula1>
    </dataValidation>
    <dataValidation type="list" allowBlank="1" showInputMessage="1" showErrorMessage="1" sqref="H49 H39 H43 H41 H45 H47">
      <formula1>"□点検口,■点検口"</formula1>
    </dataValidation>
    <dataValidation type="list" allowBlank="1" showInputMessage="1" showErrorMessage="1" sqref="D22:E22">
      <formula1>"□接着接合,■接着接合"</formula1>
    </dataValidation>
    <dataValidation type="list" allowBlank="1" showInputMessage="1" showErrorMessage="1" sqref="F22:G22">
      <formula1>"□ﾒｶﾆｶﾙ接合,■ﾒｶﾆｶﾙ接合"</formula1>
    </dataValidation>
    <dataValidation type="list" allowBlank="1" showInputMessage="1" showErrorMessage="1" sqref="M22 K22">
      <formula1>"□その他,■その他"</formula1>
    </dataValidation>
    <dataValidation type="list" allowBlank="1" showInputMessage="1" showErrorMessage="1" sqref="H22">
      <formula1>"□その他(,■その他("</formula1>
    </dataValidation>
    <dataValidation type="list" allowBlank="1" showInputMessage="1" showErrorMessage="1" sqref="A14">
      <formula1>$Q$1:$Q$3</formula1>
    </dataValidation>
    <dataValidation type="list" allowBlank="1" showInputMessage="1" showErrorMessage="1" sqref="F4">
      <formula1>"■排水管,□排水管"</formula1>
    </dataValidation>
    <dataValidation type="list" allowBlank="1" showInputMessage="1" showErrorMessage="1" sqref="H4:I4">
      <formula1>"■給水管,□給水管"</formula1>
    </dataValidation>
    <dataValidation type="list" allowBlank="1" showInputMessage="1" showErrorMessage="1" sqref="J4:K4">
      <formula1>"■給湯管,□給湯管"</formula1>
    </dataValidation>
    <dataValidation type="list" allowBlank="1" showInputMessage="1" showErrorMessage="1" sqref="L4:M4">
      <formula1>"■ガス管,□ガス管"</formula1>
    </dataValidation>
    <dataValidation type="list" allowBlank="1" showInputMessage="1" showErrorMessage="1" sqref="O1">
      <formula1>"3,2"</formula1>
    </dataValidation>
  </dataValidations>
  <pageMargins left="0.78740157480314965" right="0.19685039370078741" top="0.39370078740157483" bottom="0.39370078740157483" header="0.35433070866141736" footer="0.2362204724409449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
  <sheetViews>
    <sheetView showGridLines="0" view="pageBreakPreview" zoomScaleNormal="100" workbookViewId="0">
      <selection activeCell="C15" sqref="C15:N15"/>
    </sheetView>
  </sheetViews>
  <sheetFormatPr defaultRowHeight="13.5"/>
  <cols>
    <col min="1" max="1" width="7" style="27" customWidth="1"/>
    <col min="2" max="3" width="10.125" style="15" customWidth="1"/>
    <col min="4" max="15" width="5.375" style="15" customWidth="1"/>
    <col min="16" max="47" width="8.625" style="15" customWidth="1"/>
    <col min="48" max="16384" width="9" style="15"/>
  </cols>
  <sheetData>
    <row r="1" spans="1:18" s="60" customFormat="1" ht="15.95" customHeight="1">
      <c r="A1" s="120" t="s">
        <v>121</v>
      </c>
      <c r="B1" s="120"/>
      <c r="C1" s="120"/>
      <c r="D1" s="120"/>
      <c r="E1" s="75"/>
      <c r="F1" s="75"/>
      <c r="G1" s="75"/>
      <c r="H1" s="75"/>
      <c r="I1" s="75"/>
      <c r="J1" s="75"/>
      <c r="K1" s="75"/>
      <c r="L1" s="75"/>
      <c r="M1" s="122" t="s">
        <v>122</v>
      </c>
      <c r="N1" s="157"/>
      <c r="O1" s="79">
        <v>3</v>
      </c>
    </row>
    <row r="2" spans="1:18" s="77" customFormat="1" ht="15.95" customHeight="1">
      <c r="A2" s="120"/>
      <c r="B2" s="120"/>
      <c r="C2" s="120"/>
      <c r="D2" s="120"/>
      <c r="E2" s="75"/>
      <c r="F2" s="75"/>
      <c r="G2" s="75"/>
      <c r="H2" s="75"/>
      <c r="I2" s="75"/>
      <c r="J2" s="75"/>
      <c r="K2" s="75"/>
      <c r="L2" s="75"/>
      <c r="M2" s="75"/>
      <c r="N2" s="76"/>
      <c r="O2" s="76"/>
    </row>
    <row r="3" spans="1:18" s="77" customFormat="1" ht="5.0999999999999996" customHeight="1">
      <c r="A3" s="78"/>
      <c r="B3" s="78"/>
      <c r="C3" s="78"/>
      <c r="D3" s="78"/>
      <c r="E3" s="75"/>
      <c r="F3" s="75"/>
      <c r="G3" s="75"/>
      <c r="H3" s="75"/>
      <c r="I3" s="75"/>
      <c r="J3" s="75"/>
      <c r="K3" s="75"/>
      <c r="L3" s="75"/>
      <c r="M3" s="75"/>
      <c r="N3" s="76"/>
      <c r="O3" s="76"/>
    </row>
    <row r="4" spans="1:18" s="60" customFormat="1" ht="26.25" customHeight="1">
      <c r="A4" s="90" t="s">
        <v>105</v>
      </c>
      <c r="B4" s="91"/>
      <c r="C4" s="91"/>
      <c r="D4" s="91"/>
      <c r="E4" s="80"/>
      <c r="F4" s="82" t="s">
        <v>100</v>
      </c>
      <c r="G4" s="82"/>
      <c r="H4" s="82" t="s">
        <v>101</v>
      </c>
      <c r="I4" s="82"/>
      <c r="J4" s="82" t="s">
        <v>102</v>
      </c>
      <c r="K4" s="82"/>
      <c r="L4" s="82" t="s">
        <v>103</v>
      </c>
      <c r="M4" s="82"/>
      <c r="N4" s="80"/>
      <c r="O4" s="81"/>
    </row>
    <row r="5" spans="1:18" s="60" customFormat="1" ht="5.0999999999999996" customHeight="1">
      <c r="A5" s="49"/>
      <c r="B5" s="61"/>
      <c r="C5" s="61"/>
      <c r="D5" s="61"/>
      <c r="E5" s="61"/>
      <c r="F5" s="61"/>
      <c r="G5" s="61"/>
      <c r="H5" s="61"/>
      <c r="I5" s="61"/>
      <c r="J5" s="61"/>
      <c r="K5" s="61"/>
      <c r="L5" s="61"/>
      <c r="M5" s="61"/>
      <c r="N5" s="61"/>
      <c r="O5" s="61"/>
    </row>
    <row r="6" spans="1:18" ht="18.399999999999999" customHeight="1">
      <c r="A6" s="15" t="s">
        <v>55</v>
      </c>
    </row>
    <row r="7" spans="1:18" s="17" customFormat="1" ht="18.399999999999999" customHeight="1">
      <c r="A7" s="38" t="s">
        <v>15</v>
      </c>
      <c r="B7" s="16" t="s">
        <v>49</v>
      </c>
      <c r="C7" s="16"/>
      <c r="D7" s="16"/>
      <c r="E7" s="16"/>
      <c r="F7" s="9"/>
      <c r="G7" s="9"/>
      <c r="H7" s="9"/>
      <c r="I7" s="9"/>
      <c r="J7" s="9"/>
      <c r="K7" s="9"/>
      <c r="L7" s="9"/>
      <c r="M7" s="9"/>
      <c r="N7" s="9"/>
      <c r="O7" s="10"/>
    </row>
    <row r="8" spans="1:18" s="17" customFormat="1" ht="5.0999999999999996" customHeight="1">
      <c r="A8" s="18"/>
      <c r="B8" s="9"/>
      <c r="C8" s="9"/>
      <c r="D8" s="9"/>
      <c r="E8" s="9"/>
      <c r="F8" s="9"/>
      <c r="G8" s="9"/>
      <c r="H8" s="9"/>
      <c r="I8" s="9"/>
      <c r="J8" s="9"/>
      <c r="K8" s="9"/>
      <c r="L8" s="9"/>
      <c r="M8" s="9"/>
      <c r="N8" s="9"/>
      <c r="O8" s="9"/>
    </row>
    <row r="9" spans="1:18" s="17" customFormat="1" ht="18.399999999999999" customHeight="1">
      <c r="A9" s="19" t="s">
        <v>53</v>
      </c>
      <c r="B9" s="19"/>
      <c r="C9" s="19"/>
      <c r="D9" s="19"/>
      <c r="E9" s="19"/>
      <c r="F9" s="13"/>
      <c r="G9" s="13"/>
      <c r="H9" s="13"/>
      <c r="I9" s="13"/>
      <c r="J9" s="13"/>
      <c r="K9" s="13"/>
      <c r="L9" s="13"/>
      <c r="M9" s="13"/>
      <c r="N9" s="13"/>
      <c r="O9" s="13"/>
    </row>
    <row r="10" spans="1:18" s="17" customFormat="1" ht="18.399999999999999" customHeight="1">
      <c r="A10" s="36" t="s">
        <v>24</v>
      </c>
      <c r="B10" s="16" t="s">
        <v>54</v>
      </c>
      <c r="C10" s="16"/>
      <c r="D10" s="50"/>
      <c r="E10" s="50"/>
      <c r="F10" s="9"/>
      <c r="G10" s="9"/>
      <c r="H10" s="9"/>
      <c r="I10" s="9"/>
      <c r="J10" s="9"/>
      <c r="K10" s="9"/>
      <c r="L10" s="9"/>
      <c r="M10" s="9"/>
      <c r="N10" s="9"/>
      <c r="O10" s="10"/>
    </row>
    <row r="11" spans="1:18" s="17" customFormat="1" ht="18.399999999999999" customHeight="1">
      <c r="A11" s="37" t="s">
        <v>106</v>
      </c>
      <c r="B11" s="21" t="s">
        <v>18</v>
      </c>
      <c r="C11" s="21"/>
      <c r="D11" s="21"/>
      <c r="E11" s="21"/>
      <c r="F11" s="11"/>
      <c r="G11" s="11"/>
      <c r="H11" s="11"/>
      <c r="I11" s="11"/>
      <c r="J11" s="11"/>
      <c r="K11" s="11"/>
      <c r="L11" s="11"/>
      <c r="M11" s="11"/>
      <c r="N11" s="11"/>
      <c r="O11" s="12"/>
    </row>
    <row r="12" spans="1:18" s="17" customFormat="1" ht="18.399999999999999" customHeight="1">
      <c r="A12" s="37" t="s">
        <v>15</v>
      </c>
      <c r="B12" s="21" t="s">
        <v>50</v>
      </c>
      <c r="C12" s="21"/>
      <c r="D12" s="21"/>
      <c r="E12" s="21"/>
      <c r="F12" s="11"/>
      <c r="G12" s="11"/>
      <c r="H12" s="11"/>
      <c r="I12" s="11"/>
      <c r="J12" s="11"/>
      <c r="K12" s="11"/>
      <c r="L12" s="11"/>
      <c r="M12" s="11"/>
      <c r="N12" s="11"/>
      <c r="O12" s="12"/>
    </row>
    <row r="13" spans="1:18" s="17" customFormat="1" ht="18.399999999999999" customHeight="1">
      <c r="A13" s="20" t="s">
        <v>29</v>
      </c>
      <c r="B13" s="45" t="s">
        <v>51</v>
      </c>
      <c r="C13" s="104"/>
      <c r="D13" s="137"/>
      <c r="E13" s="137"/>
      <c r="F13" s="137"/>
      <c r="G13" s="137"/>
      <c r="H13" s="137"/>
      <c r="I13" s="137"/>
      <c r="J13" s="137"/>
      <c r="K13" s="137"/>
      <c r="L13" s="137"/>
      <c r="M13" s="137"/>
      <c r="N13" s="137"/>
      <c r="O13" s="12" t="s">
        <v>38</v>
      </c>
      <c r="R13" s="1"/>
    </row>
    <row r="14" spans="1:18" s="17" customFormat="1" ht="18.399999999999999" customHeight="1">
      <c r="A14" s="51" t="s">
        <v>52</v>
      </c>
      <c r="B14" s="54" t="s">
        <v>19</v>
      </c>
      <c r="C14" s="54"/>
      <c r="D14" s="54"/>
      <c r="E14" s="54"/>
      <c r="F14" s="54"/>
      <c r="G14" s="54"/>
      <c r="H14" s="54"/>
      <c r="I14" s="54"/>
      <c r="J14" s="54"/>
      <c r="K14" s="55"/>
      <c r="L14" s="55"/>
      <c r="M14" s="55"/>
      <c r="N14" s="55"/>
      <c r="O14" s="56"/>
      <c r="R14" s="1"/>
    </row>
    <row r="15" spans="1:18" s="17" customFormat="1" ht="18.399999999999999" customHeight="1">
      <c r="A15" s="20" t="s">
        <v>56</v>
      </c>
      <c r="B15" s="45" t="s">
        <v>57</v>
      </c>
      <c r="C15" s="106"/>
      <c r="D15" s="138"/>
      <c r="E15" s="138"/>
      <c r="F15" s="138"/>
      <c r="G15" s="138"/>
      <c r="H15" s="138"/>
      <c r="I15" s="138"/>
      <c r="J15" s="138"/>
      <c r="K15" s="138"/>
      <c r="L15" s="138"/>
      <c r="M15" s="138"/>
      <c r="N15" s="138"/>
      <c r="O15" s="14" t="s">
        <v>62</v>
      </c>
      <c r="R15" s="1"/>
    </row>
    <row r="16" spans="1:18" s="17" customFormat="1" ht="5.0999999999999996" customHeight="1">
      <c r="A16" s="18"/>
      <c r="B16" s="9"/>
      <c r="C16" s="9"/>
      <c r="D16" s="9"/>
      <c r="E16" s="9"/>
      <c r="F16" s="9"/>
      <c r="G16" s="9"/>
      <c r="H16" s="9"/>
      <c r="I16" s="9"/>
      <c r="J16" s="9"/>
      <c r="K16" s="9"/>
      <c r="L16" s="9"/>
      <c r="M16" s="9"/>
      <c r="N16" s="9"/>
      <c r="O16" s="9"/>
    </row>
    <row r="17" spans="1:17" s="17" customFormat="1" ht="18.399999999999999" customHeight="1">
      <c r="A17" s="23" t="s">
        <v>67</v>
      </c>
      <c r="B17" s="23"/>
      <c r="C17" s="23"/>
      <c r="D17" s="11"/>
      <c r="E17" s="11"/>
      <c r="F17" s="11"/>
      <c r="G17" s="11"/>
      <c r="H17" s="11"/>
      <c r="I17" s="11"/>
      <c r="J17" s="11"/>
      <c r="K17" s="11"/>
      <c r="L17" s="11"/>
      <c r="M17" s="11"/>
      <c r="N17" s="11"/>
      <c r="O17" s="11"/>
    </row>
    <row r="18" spans="1:17" s="17" customFormat="1" ht="24.95" customHeight="1">
      <c r="A18" s="36" t="s">
        <v>41</v>
      </c>
      <c r="B18" s="16" t="s">
        <v>36</v>
      </c>
      <c r="C18" s="16"/>
      <c r="D18" s="16"/>
      <c r="E18" s="16"/>
      <c r="F18" s="28"/>
      <c r="G18" s="46" t="s">
        <v>42</v>
      </c>
      <c r="H18" s="47" t="s">
        <v>43</v>
      </c>
      <c r="I18" s="115" t="s">
        <v>35</v>
      </c>
      <c r="J18" s="116"/>
      <c r="K18" s="116"/>
      <c r="L18" s="116"/>
      <c r="M18" s="116"/>
      <c r="N18" s="116"/>
      <c r="O18" s="48" t="s">
        <v>40</v>
      </c>
    </row>
    <row r="19" spans="1:17" s="17" customFormat="1" ht="18.399999999999999" customHeight="1">
      <c r="A19" s="20" t="s">
        <v>44</v>
      </c>
      <c r="B19" s="45" t="s">
        <v>65</v>
      </c>
      <c r="C19" s="117" t="s">
        <v>107</v>
      </c>
      <c r="D19" s="139"/>
      <c r="E19" s="139"/>
      <c r="F19" s="139"/>
      <c r="G19" s="139"/>
      <c r="H19" s="139"/>
      <c r="I19" s="139"/>
      <c r="J19" s="139"/>
      <c r="K19" s="139"/>
      <c r="L19" s="139"/>
      <c r="M19" s="139"/>
      <c r="N19" s="139"/>
      <c r="O19" s="12" t="s">
        <v>66</v>
      </c>
    </row>
    <row r="20" spans="1:17" s="17" customFormat="1" ht="18.399999999999999" customHeight="1">
      <c r="A20" s="37" t="s">
        <v>37</v>
      </c>
      <c r="B20" s="21" t="s">
        <v>20</v>
      </c>
      <c r="C20" s="21"/>
      <c r="D20" s="21"/>
      <c r="E20" s="21"/>
      <c r="F20" s="11"/>
      <c r="G20" s="11"/>
      <c r="H20" s="11"/>
      <c r="I20" s="11"/>
      <c r="J20" s="11"/>
      <c r="K20" s="11"/>
      <c r="L20" s="11"/>
      <c r="M20" s="11"/>
      <c r="N20" s="11"/>
      <c r="O20" s="12"/>
    </row>
    <row r="21" spans="1:17" s="17" customFormat="1" ht="18.399999999999999" customHeight="1">
      <c r="A21" s="20" t="s">
        <v>29</v>
      </c>
      <c r="B21" s="45" t="s">
        <v>63</v>
      </c>
      <c r="C21" s="104" t="s">
        <v>64</v>
      </c>
      <c r="D21" s="137"/>
      <c r="E21" s="137"/>
      <c r="F21" s="137"/>
      <c r="G21" s="137"/>
      <c r="H21" s="137"/>
      <c r="I21" s="137"/>
      <c r="J21" s="137"/>
      <c r="K21" s="137"/>
      <c r="L21" s="137"/>
      <c r="M21" s="137"/>
      <c r="N21" s="137"/>
      <c r="O21" s="12" t="s">
        <v>28</v>
      </c>
    </row>
    <row r="22" spans="1:17" s="17" customFormat="1" ht="18.399999999999999" customHeight="1">
      <c r="A22" s="22" t="s">
        <v>91</v>
      </c>
      <c r="B22" s="57" t="s">
        <v>58</v>
      </c>
      <c r="C22" s="52" t="s">
        <v>22</v>
      </c>
      <c r="D22" s="127" t="s">
        <v>59</v>
      </c>
      <c r="E22" s="142"/>
      <c r="F22" s="127" t="s">
        <v>60</v>
      </c>
      <c r="G22" s="142"/>
      <c r="H22" s="127" t="s">
        <v>30</v>
      </c>
      <c r="I22" s="127"/>
      <c r="J22" s="106"/>
      <c r="K22" s="106"/>
      <c r="L22" s="106"/>
      <c r="M22" s="106"/>
      <c r="N22" s="53" t="s">
        <v>61</v>
      </c>
      <c r="O22" s="14" t="s">
        <v>62</v>
      </c>
    </row>
    <row r="23" spans="1:17" s="17" customFormat="1" ht="5.0999999999999996" customHeight="1">
      <c r="A23" s="24"/>
      <c r="B23" s="11"/>
      <c r="C23" s="11"/>
      <c r="D23" s="11"/>
      <c r="E23" s="11"/>
      <c r="F23" s="11"/>
      <c r="G23" s="11"/>
      <c r="H23" s="11"/>
      <c r="I23" s="11"/>
      <c r="J23" s="11"/>
      <c r="K23" s="11"/>
      <c r="L23" s="11"/>
      <c r="M23" s="11"/>
      <c r="N23" s="11"/>
      <c r="O23" s="11"/>
    </row>
    <row r="24" spans="1:17" s="17" customFormat="1" ht="18.399999999999999" customHeight="1">
      <c r="A24" s="15" t="s">
        <v>108</v>
      </c>
      <c r="B24" s="15"/>
      <c r="C24" s="15"/>
      <c r="D24" s="15"/>
      <c r="E24" s="15"/>
      <c r="K24" s="25"/>
    </row>
    <row r="25" spans="1:17" s="17" customFormat="1" ht="39.950000000000003" customHeight="1">
      <c r="A25" s="108" t="s">
        <v>0</v>
      </c>
      <c r="B25" s="109"/>
      <c r="C25" s="109"/>
      <c r="D25" s="146"/>
      <c r="E25" s="147"/>
      <c r="F25" s="32" t="s">
        <v>69</v>
      </c>
      <c r="G25" s="33" t="s">
        <v>70</v>
      </c>
      <c r="H25" s="34" t="s">
        <v>71</v>
      </c>
      <c r="I25" s="33" t="s">
        <v>68</v>
      </c>
      <c r="J25" s="33" t="s">
        <v>23</v>
      </c>
      <c r="K25" s="33" t="s">
        <v>3</v>
      </c>
      <c r="L25" s="33" t="s">
        <v>109</v>
      </c>
      <c r="M25" s="58" t="s">
        <v>110</v>
      </c>
      <c r="N25" s="33"/>
      <c r="O25" s="35"/>
      <c r="P25" s="26"/>
      <c r="Q25" s="59"/>
    </row>
    <row r="26" spans="1:17" s="17" customFormat="1" ht="18.399999999999999" customHeight="1">
      <c r="A26" s="124" t="s">
        <v>4</v>
      </c>
      <c r="B26" s="112" t="s">
        <v>73</v>
      </c>
      <c r="C26" s="148"/>
      <c r="D26" s="148"/>
      <c r="E26" s="149"/>
      <c r="F26" s="39" t="s">
        <v>15</v>
      </c>
      <c r="G26" s="3"/>
      <c r="H26" s="3"/>
      <c r="I26" s="3"/>
      <c r="J26" s="3"/>
      <c r="K26" s="3"/>
      <c r="L26" s="4"/>
      <c r="M26" s="4"/>
      <c r="N26" s="4"/>
      <c r="O26" s="5"/>
    </row>
    <row r="27" spans="1:17" s="17" customFormat="1" ht="18.399999999999999" customHeight="1">
      <c r="A27" s="140"/>
      <c r="B27" s="97" t="s">
        <v>72</v>
      </c>
      <c r="C27" s="150"/>
      <c r="D27" s="150"/>
      <c r="E27" s="151"/>
      <c r="F27" s="39" t="s">
        <v>15</v>
      </c>
      <c r="G27" s="39" t="s">
        <v>15</v>
      </c>
      <c r="H27" s="6"/>
      <c r="I27" s="6"/>
      <c r="J27" s="6"/>
      <c r="K27" s="6"/>
      <c r="L27" s="7"/>
      <c r="M27" s="7"/>
      <c r="N27" s="7"/>
      <c r="O27" s="8"/>
    </row>
    <row r="28" spans="1:17" s="17" customFormat="1" ht="18.399999999999999" customHeight="1">
      <c r="A28" s="140"/>
      <c r="B28" s="97" t="s">
        <v>1</v>
      </c>
      <c r="C28" s="102"/>
      <c r="D28" s="150"/>
      <c r="E28" s="151"/>
      <c r="F28" s="39" t="s">
        <v>24</v>
      </c>
      <c r="G28" s="39" t="s">
        <v>24</v>
      </c>
      <c r="H28" s="39" t="s">
        <v>24</v>
      </c>
      <c r="I28" s="39" t="s">
        <v>24</v>
      </c>
      <c r="J28" s="39" t="s">
        <v>24</v>
      </c>
      <c r="K28" s="39" t="s">
        <v>24</v>
      </c>
      <c r="L28" s="39" t="s">
        <v>24</v>
      </c>
      <c r="M28" s="39" t="s">
        <v>24</v>
      </c>
      <c r="N28" s="39" t="s">
        <v>24</v>
      </c>
      <c r="O28" s="41" t="s">
        <v>24</v>
      </c>
    </row>
    <row r="29" spans="1:17" s="17" customFormat="1" ht="18.399999999999999" customHeight="1">
      <c r="A29" s="140"/>
      <c r="B29" s="97" t="s">
        <v>2</v>
      </c>
      <c r="C29" s="102"/>
      <c r="D29" s="150"/>
      <c r="E29" s="151"/>
      <c r="F29" s="39" t="s">
        <v>24</v>
      </c>
      <c r="G29" s="39" t="s">
        <v>24</v>
      </c>
      <c r="H29" s="39" t="s">
        <v>15</v>
      </c>
      <c r="I29" s="39" t="s">
        <v>15</v>
      </c>
      <c r="J29" s="39" t="s">
        <v>15</v>
      </c>
      <c r="K29" s="39" t="s">
        <v>15</v>
      </c>
      <c r="L29" s="39" t="s">
        <v>15</v>
      </c>
      <c r="M29" s="39" t="s">
        <v>24</v>
      </c>
      <c r="N29" s="39" t="s">
        <v>24</v>
      </c>
      <c r="O29" s="42" t="s">
        <v>24</v>
      </c>
    </row>
    <row r="30" spans="1:17" s="17" customFormat="1" ht="18.399999999999999" customHeight="1">
      <c r="A30" s="140"/>
      <c r="B30" s="88" t="s">
        <v>6</v>
      </c>
      <c r="C30" s="143"/>
      <c r="D30" s="97" t="s">
        <v>8</v>
      </c>
      <c r="E30" s="151"/>
      <c r="F30" s="39" t="s">
        <v>24</v>
      </c>
      <c r="G30" s="39" t="s">
        <v>24</v>
      </c>
      <c r="H30" s="39" t="s">
        <v>15</v>
      </c>
      <c r="I30" s="39" t="s">
        <v>15</v>
      </c>
      <c r="J30" s="39" t="s">
        <v>15</v>
      </c>
      <c r="K30" s="39" t="s">
        <v>15</v>
      </c>
      <c r="L30" s="39" t="s">
        <v>15</v>
      </c>
      <c r="M30" s="39" t="s">
        <v>24</v>
      </c>
      <c r="N30" s="39" t="s">
        <v>24</v>
      </c>
      <c r="O30" s="42" t="s">
        <v>24</v>
      </c>
    </row>
    <row r="31" spans="1:17" s="17" customFormat="1" ht="18.399999999999999" customHeight="1">
      <c r="A31" s="140"/>
      <c r="B31" s="144"/>
      <c r="C31" s="145"/>
      <c r="D31" s="99" t="s">
        <v>7</v>
      </c>
      <c r="E31" s="103"/>
      <c r="F31" s="40" t="s">
        <v>15</v>
      </c>
      <c r="G31" s="40" t="s">
        <v>15</v>
      </c>
      <c r="H31" s="40" t="s">
        <v>24</v>
      </c>
      <c r="I31" s="40" t="s">
        <v>24</v>
      </c>
      <c r="J31" s="40" t="s">
        <v>24</v>
      </c>
      <c r="K31" s="40" t="s">
        <v>24</v>
      </c>
      <c r="L31" s="40" t="s">
        <v>24</v>
      </c>
      <c r="M31" s="40" t="s">
        <v>24</v>
      </c>
      <c r="N31" s="40" t="s">
        <v>24</v>
      </c>
      <c r="O31" s="43" t="s">
        <v>24</v>
      </c>
    </row>
    <row r="32" spans="1:17" s="17" customFormat="1" ht="18.399999999999999" customHeight="1">
      <c r="A32" s="124" t="s">
        <v>74</v>
      </c>
      <c r="B32" s="84" t="s">
        <v>9</v>
      </c>
      <c r="C32" s="153"/>
      <c r="D32" s="95" t="s">
        <v>8</v>
      </c>
      <c r="E32" s="152"/>
      <c r="F32" s="39" t="s">
        <v>15</v>
      </c>
      <c r="G32" s="39" t="s">
        <v>15</v>
      </c>
      <c r="H32" s="39" t="s">
        <v>15</v>
      </c>
      <c r="I32" s="39" t="s">
        <v>15</v>
      </c>
      <c r="J32" s="39" t="s">
        <v>24</v>
      </c>
      <c r="K32" s="39" t="s">
        <v>24</v>
      </c>
      <c r="L32" s="39" t="s">
        <v>15</v>
      </c>
      <c r="M32" s="39" t="s">
        <v>24</v>
      </c>
      <c r="N32" s="39" t="s">
        <v>24</v>
      </c>
      <c r="O32" s="42" t="s">
        <v>24</v>
      </c>
    </row>
    <row r="33" spans="1:15" s="17" customFormat="1" ht="18.399999999999999" customHeight="1">
      <c r="A33" s="140"/>
      <c r="B33" s="154"/>
      <c r="C33" s="155"/>
      <c r="D33" s="97" t="s">
        <v>7</v>
      </c>
      <c r="E33" s="151"/>
      <c r="F33" s="39" t="s">
        <v>24</v>
      </c>
      <c r="G33" s="39" t="s">
        <v>24</v>
      </c>
      <c r="H33" s="39" t="s">
        <v>24</v>
      </c>
      <c r="I33" s="39" t="s">
        <v>24</v>
      </c>
      <c r="J33" s="39" t="s">
        <v>15</v>
      </c>
      <c r="K33" s="39" t="s">
        <v>15</v>
      </c>
      <c r="L33" s="39" t="s">
        <v>24</v>
      </c>
      <c r="M33" s="39" t="s">
        <v>24</v>
      </c>
      <c r="N33" s="39" t="s">
        <v>24</v>
      </c>
      <c r="O33" s="42" t="s">
        <v>24</v>
      </c>
    </row>
    <row r="34" spans="1:15" s="17" customFormat="1" ht="18.399999999999999" customHeight="1">
      <c r="A34" s="140"/>
      <c r="B34" s="88" t="s">
        <v>25</v>
      </c>
      <c r="C34" s="143"/>
      <c r="D34" s="97" t="s">
        <v>8</v>
      </c>
      <c r="E34" s="151"/>
      <c r="F34" s="39" t="s">
        <v>24</v>
      </c>
      <c r="G34" s="39" t="s">
        <v>24</v>
      </c>
      <c r="H34" s="39" t="s">
        <v>24</v>
      </c>
      <c r="I34" s="39" t="s">
        <v>15</v>
      </c>
      <c r="J34" s="39" t="s">
        <v>24</v>
      </c>
      <c r="K34" s="39" t="s">
        <v>24</v>
      </c>
      <c r="L34" s="39" t="s">
        <v>15</v>
      </c>
      <c r="M34" s="39" t="s">
        <v>24</v>
      </c>
      <c r="N34" s="39" t="s">
        <v>24</v>
      </c>
      <c r="O34" s="42" t="s">
        <v>24</v>
      </c>
    </row>
    <row r="35" spans="1:15" s="17" customFormat="1" ht="18.399999999999999" customHeight="1">
      <c r="A35" s="140"/>
      <c r="B35" s="119"/>
      <c r="C35" s="155"/>
      <c r="D35" s="97" t="s">
        <v>7</v>
      </c>
      <c r="E35" s="151"/>
      <c r="F35" s="39" t="s">
        <v>24</v>
      </c>
      <c r="G35" s="39" t="s">
        <v>24</v>
      </c>
      <c r="H35" s="39" t="s">
        <v>24</v>
      </c>
      <c r="I35" s="39" t="s">
        <v>24</v>
      </c>
      <c r="J35" s="39" t="s">
        <v>24</v>
      </c>
      <c r="K35" s="39" t="s">
        <v>15</v>
      </c>
      <c r="L35" s="39" t="s">
        <v>24</v>
      </c>
      <c r="M35" s="39" t="s">
        <v>24</v>
      </c>
      <c r="N35" s="39" t="s">
        <v>24</v>
      </c>
      <c r="O35" s="42" t="s">
        <v>24</v>
      </c>
    </row>
    <row r="36" spans="1:15" s="17" customFormat="1" ht="18.399999999999999" customHeight="1">
      <c r="A36" s="140"/>
      <c r="B36" s="88" t="s">
        <v>10</v>
      </c>
      <c r="C36" s="143"/>
      <c r="D36" s="97" t="s">
        <v>8</v>
      </c>
      <c r="E36" s="151"/>
      <c r="F36" s="39" t="s">
        <v>24</v>
      </c>
      <c r="G36" s="39" t="s">
        <v>24</v>
      </c>
      <c r="H36" s="39" t="s">
        <v>15</v>
      </c>
      <c r="I36" s="39" t="s">
        <v>15</v>
      </c>
      <c r="J36" s="39" t="s">
        <v>24</v>
      </c>
      <c r="K36" s="39" t="s">
        <v>24</v>
      </c>
      <c r="L36" s="39" t="s">
        <v>15</v>
      </c>
      <c r="M36" s="39" t="s">
        <v>24</v>
      </c>
      <c r="N36" s="39" t="s">
        <v>24</v>
      </c>
      <c r="O36" s="42" t="s">
        <v>24</v>
      </c>
    </row>
    <row r="37" spans="1:15" s="17" customFormat="1" ht="18.399999999999999" customHeight="1">
      <c r="A37" s="141"/>
      <c r="B37" s="144"/>
      <c r="C37" s="145"/>
      <c r="D37" s="99" t="s">
        <v>7</v>
      </c>
      <c r="E37" s="156"/>
      <c r="F37" s="39" t="s">
        <v>15</v>
      </c>
      <c r="G37" s="39" t="s">
        <v>15</v>
      </c>
      <c r="H37" s="39" t="s">
        <v>24</v>
      </c>
      <c r="I37" s="39" t="s">
        <v>24</v>
      </c>
      <c r="J37" s="39" t="s">
        <v>15</v>
      </c>
      <c r="K37" s="39" t="s">
        <v>15</v>
      </c>
      <c r="L37" s="39" t="s">
        <v>24</v>
      </c>
      <c r="M37" s="39" t="s">
        <v>24</v>
      </c>
      <c r="N37" s="39" t="s">
        <v>24</v>
      </c>
      <c r="O37" s="42" t="s">
        <v>24</v>
      </c>
    </row>
    <row r="38" spans="1:15" s="17" customFormat="1" ht="18.399999999999999" customHeight="1">
      <c r="A38" s="124" t="s">
        <v>5</v>
      </c>
      <c r="B38" s="84" t="s">
        <v>11</v>
      </c>
      <c r="C38" s="153"/>
      <c r="D38" s="84" t="s">
        <v>26</v>
      </c>
      <c r="E38" s="153"/>
      <c r="F38" s="44" t="s">
        <v>27</v>
      </c>
      <c r="G38" s="28" t="s">
        <v>45</v>
      </c>
      <c r="H38" s="133" t="s">
        <v>99</v>
      </c>
      <c r="I38" s="133"/>
      <c r="J38" s="133"/>
      <c r="K38" s="133"/>
      <c r="L38" s="133"/>
      <c r="M38" s="136"/>
      <c r="N38" s="30" t="s">
        <v>46</v>
      </c>
      <c r="O38" s="69"/>
    </row>
    <row r="39" spans="1:15" s="17" customFormat="1" ht="18.399999999999999" customHeight="1">
      <c r="A39" s="140"/>
      <c r="B39" s="154"/>
      <c r="C39" s="155"/>
      <c r="D39" s="154"/>
      <c r="E39" s="155"/>
      <c r="F39" s="45" t="s">
        <v>48</v>
      </c>
      <c r="G39" s="11"/>
      <c r="H39" s="45" t="s">
        <v>111</v>
      </c>
      <c r="I39" s="11"/>
      <c r="J39" s="11"/>
      <c r="K39" s="11"/>
      <c r="L39" s="11"/>
      <c r="M39" s="11"/>
      <c r="N39" s="11"/>
      <c r="O39" s="12"/>
    </row>
    <row r="40" spans="1:15" s="17" customFormat="1" ht="18.399999999999999" customHeight="1">
      <c r="A40" s="140"/>
      <c r="B40" s="88" t="s">
        <v>12</v>
      </c>
      <c r="C40" s="143"/>
      <c r="D40" s="88" t="s">
        <v>26</v>
      </c>
      <c r="E40" s="143"/>
      <c r="F40" s="55" t="s">
        <v>27</v>
      </c>
      <c r="G40" s="29" t="s">
        <v>45</v>
      </c>
      <c r="H40" s="131" t="s">
        <v>97</v>
      </c>
      <c r="I40" s="135"/>
      <c r="J40" s="135"/>
      <c r="K40" s="135"/>
      <c r="L40" s="135"/>
      <c r="M40" s="135"/>
      <c r="N40" s="31" t="s">
        <v>112</v>
      </c>
      <c r="O40" s="70"/>
    </row>
    <row r="41" spans="1:15" s="17" customFormat="1" ht="18.399999999999999" customHeight="1">
      <c r="A41" s="140"/>
      <c r="B41" s="154"/>
      <c r="C41" s="155"/>
      <c r="D41" s="154"/>
      <c r="E41" s="155"/>
      <c r="F41" s="45" t="s">
        <v>33</v>
      </c>
      <c r="G41" s="11"/>
      <c r="H41" s="45" t="s">
        <v>34</v>
      </c>
      <c r="I41" s="11"/>
      <c r="J41" s="11"/>
      <c r="K41" s="11"/>
      <c r="L41" s="11"/>
      <c r="M41" s="11"/>
      <c r="N41" s="11"/>
      <c r="O41" s="12"/>
    </row>
    <row r="42" spans="1:15" s="17" customFormat="1" ht="18.399999999999999" customHeight="1">
      <c r="A42" s="140"/>
      <c r="B42" s="88" t="s">
        <v>16</v>
      </c>
      <c r="C42" s="143"/>
      <c r="D42" s="88" t="s">
        <v>26</v>
      </c>
      <c r="E42" s="143"/>
      <c r="F42" s="55" t="s">
        <v>27</v>
      </c>
      <c r="G42" s="29" t="s">
        <v>45</v>
      </c>
      <c r="H42" s="131" t="s">
        <v>98</v>
      </c>
      <c r="I42" s="131"/>
      <c r="J42" s="131"/>
      <c r="K42" s="131"/>
      <c r="L42" s="131"/>
      <c r="M42" s="135"/>
      <c r="N42" s="31" t="s">
        <v>113</v>
      </c>
      <c r="O42" s="70"/>
    </row>
    <row r="43" spans="1:15" s="17" customFormat="1" ht="18.399999999999999" customHeight="1">
      <c r="A43" s="140"/>
      <c r="B43" s="154"/>
      <c r="C43" s="155"/>
      <c r="D43" s="154"/>
      <c r="E43" s="155"/>
      <c r="F43" s="45" t="s">
        <v>48</v>
      </c>
      <c r="G43" s="11"/>
      <c r="H43" s="45" t="s">
        <v>39</v>
      </c>
      <c r="I43" s="11"/>
      <c r="J43" s="11"/>
      <c r="K43" s="11"/>
      <c r="L43" s="11"/>
      <c r="M43" s="11"/>
      <c r="N43" s="11"/>
      <c r="O43" s="12"/>
    </row>
    <row r="44" spans="1:15" s="17" customFormat="1" ht="18.399999999999999" customHeight="1">
      <c r="A44" s="140"/>
      <c r="B44" s="88" t="s">
        <v>17</v>
      </c>
      <c r="C44" s="143"/>
      <c r="D44" s="88" t="s">
        <v>26</v>
      </c>
      <c r="E44" s="143"/>
      <c r="F44" s="55" t="s">
        <v>27</v>
      </c>
      <c r="G44" s="29" t="s">
        <v>45</v>
      </c>
      <c r="H44" s="131" t="s">
        <v>97</v>
      </c>
      <c r="I44" s="135"/>
      <c r="J44" s="135"/>
      <c r="K44" s="135"/>
      <c r="L44" s="135"/>
      <c r="M44" s="135"/>
      <c r="N44" s="31" t="s">
        <v>112</v>
      </c>
      <c r="O44" s="70"/>
    </row>
    <row r="45" spans="1:15" s="17" customFormat="1" ht="18.399999999999999" customHeight="1">
      <c r="A45" s="140"/>
      <c r="B45" s="154"/>
      <c r="C45" s="155"/>
      <c r="D45" s="154"/>
      <c r="E45" s="155"/>
      <c r="F45" s="45" t="s">
        <v>33</v>
      </c>
      <c r="G45" s="11"/>
      <c r="H45" s="45" t="s">
        <v>34</v>
      </c>
      <c r="I45" s="11"/>
      <c r="J45" s="11"/>
      <c r="K45" s="11"/>
      <c r="L45" s="11"/>
      <c r="M45" s="11"/>
      <c r="N45" s="11"/>
      <c r="O45" s="12"/>
    </row>
    <row r="46" spans="1:15" s="17" customFormat="1" ht="18.399999999999999" customHeight="1">
      <c r="A46" s="140"/>
      <c r="B46" s="88" t="s">
        <v>13</v>
      </c>
      <c r="C46" s="143"/>
      <c r="D46" s="88" t="s">
        <v>26</v>
      </c>
      <c r="E46" s="143"/>
      <c r="F46" s="55" t="s">
        <v>27</v>
      </c>
      <c r="G46" s="29" t="s">
        <v>114</v>
      </c>
      <c r="H46" s="131" t="s">
        <v>115</v>
      </c>
      <c r="I46" s="131"/>
      <c r="J46" s="131"/>
      <c r="K46" s="131"/>
      <c r="L46" s="131"/>
      <c r="M46" s="135"/>
      <c r="N46" s="31" t="s">
        <v>116</v>
      </c>
      <c r="O46" s="70"/>
    </row>
    <row r="47" spans="1:15" s="17" customFormat="1" ht="18.399999999999999" customHeight="1">
      <c r="A47" s="140"/>
      <c r="B47" s="154"/>
      <c r="C47" s="155"/>
      <c r="D47" s="154"/>
      <c r="E47" s="155"/>
      <c r="F47" s="45" t="s">
        <v>48</v>
      </c>
      <c r="G47" s="11"/>
      <c r="H47" s="45" t="s">
        <v>39</v>
      </c>
      <c r="I47" s="11"/>
      <c r="J47" s="11"/>
      <c r="K47" s="11"/>
      <c r="L47" s="11"/>
      <c r="M47" s="11"/>
      <c r="N47" s="11"/>
      <c r="O47" s="12"/>
    </row>
    <row r="48" spans="1:15" s="17" customFormat="1" ht="18.399999999999999" customHeight="1">
      <c r="A48" s="140"/>
      <c r="B48" s="88" t="s">
        <v>14</v>
      </c>
      <c r="C48" s="143"/>
      <c r="D48" s="88" t="s">
        <v>31</v>
      </c>
      <c r="E48" s="143"/>
      <c r="F48" s="55" t="s">
        <v>21</v>
      </c>
      <c r="G48" s="29" t="s">
        <v>114</v>
      </c>
      <c r="H48" s="131"/>
      <c r="I48" s="131"/>
      <c r="J48" s="131"/>
      <c r="K48" s="131"/>
      <c r="L48" s="131"/>
      <c r="M48" s="135"/>
      <c r="N48" s="31" t="s">
        <v>116</v>
      </c>
      <c r="O48" s="70"/>
    </row>
    <row r="49" spans="1:15" s="17" customFormat="1" ht="18.399999999999999" customHeight="1">
      <c r="A49" s="141"/>
      <c r="B49" s="144"/>
      <c r="C49" s="145"/>
      <c r="D49" s="144"/>
      <c r="E49" s="145"/>
      <c r="F49" s="68" t="s">
        <v>33</v>
      </c>
      <c r="G49" s="13"/>
      <c r="H49" s="68" t="s">
        <v>39</v>
      </c>
      <c r="I49" s="13"/>
      <c r="J49" s="13"/>
      <c r="K49" s="13"/>
      <c r="L49" s="13"/>
      <c r="M49" s="13"/>
      <c r="N49" s="13"/>
      <c r="O49" s="14"/>
    </row>
    <row r="50" spans="1:15" ht="20.100000000000001" customHeight="1"/>
    <row r="51" spans="1:15" ht="20.100000000000001" customHeight="1"/>
    <row r="52" spans="1:15" ht="20.100000000000001" customHeight="1"/>
    <row r="53" spans="1:15" ht="20.100000000000001" customHeight="1"/>
    <row r="54" spans="1:15" ht="20.100000000000001" customHeight="1"/>
    <row r="55" spans="1:15" ht="20.100000000000001" customHeight="1"/>
    <row r="56" spans="1:15" ht="20.100000000000001" customHeight="1"/>
    <row r="57" spans="1:15" ht="20.100000000000001" customHeight="1"/>
    <row r="58" spans="1:15" ht="20.100000000000001" customHeight="1"/>
    <row r="59" spans="1:15" ht="20.100000000000001" customHeight="1"/>
  </sheetData>
  <sheetProtection sheet="1" objects="1" scenarios="1"/>
  <mergeCells count="54">
    <mergeCell ref="A1:D2"/>
    <mergeCell ref="M1:N1"/>
    <mergeCell ref="A4:D4"/>
    <mergeCell ref="F4:G4"/>
    <mergeCell ref="H4:I4"/>
    <mergeCell ref="J4:K4"/>
    <mergeCell ref="L4:M4"/>
    <mergeCell ref="B44:C45"/>
    <mergeCell ref="B46:C47"/>
    <mergeCell ref="B48:C49"/>
    <mergeCell ref="D44:E45"/>
    <mergeCell ref="D46:E47"/>
    <mergeCell ref="D48:E49"/>
    <mergeCell ref="D30:E30"/>
    <mergeCell ref="D31:E31"/>
    <mergeCell ref="B32:C33"/>
    <mergeCell ref="B34:C35"/>
    <mergeCell ref="B42:C43"/>
    <mergeCell ref="D38:E39"/>
    <mergeCell ref="D40:E41"/>
    <mergeCell ref="D42:E43"/>
    <mergeCell ref="D36:E36"/>
    <mergeCell ref="D37:E37"/>
    <mergeCell ref="B38:C39"/>
    <mergeCell ref="B40:C41"/>
    <mergeCell ref="A38:A49"/>
    <mergeCell ref="A26:A31"/>
    <mergeCell ref="A32:A37"/>
    <mergeCell ref="F22:G22"/>
    <mergeCell ref="D22:E22"/>
    <mergeCell ref="B36:C37"/>
    <mergeCell ref="A25:E25"/>
    <mergeCell ref="B26:E26"/>
    <mergeCell ref="B27:E27"/>
    <mergeCell ref="B28:E28"/>
    <mergeCell ref="D32:E32"/>
    <mergeCell ref="D33:E33"/>
    <mergeCell ref="D34:E34"/>
    <mergeCell ref="D35:E35"/>
    <mergeCell ref="B29:E29"/>
    <mergeCell ref="B30:C31"/>
    <mergeCell ref="C13:N13"/>
    <mergeCell ref="C15:N15"/>
    <mergeCell ref="I18:N18"/>
    <mergeCell ref="J22:M22"/>
    <mergeCell ref="C21:N21"/>
    <mergeCell ref="C19:N19"/>
    <mergeCell ref="H44:M44"/>
    <mergeCell ref="H46:M46"/>
    <mergeCell ref="H48:M48"/>
    <mergeCell ref="H22:I22"/>
    <mergeCell ref="H38:M38"/>
    <mergeCell ref="H40:M40"/>
    <mergeCell ref="H42:M42"/>
  </mergeCells>
  <phoneticPr fontId="3"/>
  <dataValidations count="17">
    <dataValidation type="list" allowBlank="1" showInputMessage="1" showErrorMessage="1" sqref="F26:F35 F36:G37 G27:G35 A20 H18 A7 H28:O37 A18 A10:A12">
      <formula1>"□,■"</formula1>
    </dataValidation>
    <dataValidation allowBlank="1" showInputMessage="1" sqref="N25 I25"/>
    <dataValidation type="list" allowBlank="1" showInputMessage="1" showErrorMessage="1" sqref="C22">
      <formula1>"□ねじ接合,■ねじ接合"</formula1>
    </dataValidation>
    <dataValidation type="list" allowBlank="1" showInputMessage="1" showErrorMessage="1" sqref="D46 D38 D40 D42 D44 D48">
      <formula1>"□無し,■無し"</formula1>
    </dataValidation>
    <dataValidation type="list" allowBlank="1" showInputMessage="1" showErrorMessage="1" sqref="F38 F40 F42 F48 F46 F44">
      <formula1>"□有り,■有り"</formula1>
    </dataValidation>
    <dataValidation type="list" allowBlank="1" showInputMessage="1" showErrorMessage="1" sqref="F39 F49 F47 F41 F43 F45">
      <formula1>"□露出,■露出"</formula1>
    </dataValidation>
    <dataValidation type="list" allowBlank="1" showInputMessage="1" showErrorMessage="1" sqref="H49 H39 H47 H41 H43 H45">
      <formula1>"□点検口,■点検口"</formula1>
    </dataValidation>
    <dataValidation type="list" allowBlank="1" showInputMessage="1" showErrorMessage="1" sqref="D22:E22">
      <formula1>"□接着接合,■接着接合"</formula1>
    </dataValidation>
    <dataValidation type="list" allowBlank="1" showInputMessage="1" showErrorMessage="1" sqref="F22:G22">
      <formula1>"□ﾒｶﾆｶﾙ接合,■ﾒｶﾆｶﾙ接合"</formula1>
    </dataValidation>
    <dataValidation type="list" allowBlank="1" showInputMessage="1" showErrorMessage="1" sqref="M22 K22">
      <formula1>"□その他,■その他"</formula1>
    </dataValidation>
    <dataValidation type="list" allowBlank="1" showInputMessage="1" showErrorMessage="1" sqref="H22">
      <formula1>"□その他(,■その他("</formula1>
    </dataValidation>
    <dataValidation type="list" allowBlank="1" showInputMessage="1" showErrorMessage="1" sqref="A14">
      <formula1>$Q$6:$Q$8</formula1>
    </dataValidation>
    <dataValidation type="list" allowBlank="1" showInputMessage="1" showErrorMessage="1" sqref="F4">
      <formula1>"■排水管,□排水管"</formula1>
    </dataValidation>
    <dataValidation type="list" allowBlank="1" showInputMessage="1" showErrorMessage="1" sqref="H4">
      <formula1>"■給水管,□給水管"</formula1>
    </dataValidation>
    <dataValidation type="list" allowBlank="1" showInputMessage="1" showErrorMessage="1" sqref="J4">
      <formula1>"■給湯管,□給湯管"</formula1>
    </dataValidation>
    <dataValidation type="list" allowBlank="1" showInputMessage="1" showErrorMessage="1" sqref="L4">
      <formula1>"■ガス管,□ガス管"</formula1>
    </dataValidation>
    <dataValidation type="list" allowBlank="1" showInputMessage="1" showErrorMessage="1" sqref="O1">
      <formula1>"3,2"</formula1>
    </dataValidation>
  </dataValidations>
  <pageMargins left="0.78740157480314965" right="0.19685039370078741" top="0.39370078740157483" bottom="0.39370078740157483" header="0.35433070866141736" footer="0.2362204724409449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等級2,3</vt:lpstr>
      <vt:lpstr>記入例</vt:lpstr>
      <vt:lpstr>記入例!Print_Area</vt:lpstr>
      <vt:lpstr>'等級2,3'!Print_Area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ハウスプラス中国住宅保証株式</dc:creator>
  <cp:lastModifiedBy>岡 禎大</cp:lastModifiedBy>
  <cp:lastPrinted>2005-01-21T04:01:06Z</cp:lastPrinted>
  <dcterms:created xsi:type="dcterms:W3CDTF">2001-11-30T12:25:39Z</dcterms:created>
  <dcterms:modified xsi:type="dcterms:W3CDTF">2019-04-19T01:13:40Z</dcterms:modified>
</cp:coreProperties>
</file>